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<sst xmlns="http://schemas.openxmlformats.org/spreadsheetml/2006/main" count="861" uniqueCount="233">
  <si>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</si>
  <si>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</si>
  <si>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</si>
  <si>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</si>
  <si>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</si>
  <si>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</si>
  <si>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</si>
  <si>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</si>
  <si>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</si>
  <si>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</si>
  <si>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</si>
  <si>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</si>
  <si>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</si>
  <si>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</si>
  <si>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</si>
  <si>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</si>
  <si>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</si>
  <si>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</si>
  <si>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</si>
  <si>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</si>
  <si>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</si>
  <si>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</si>
  <si>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</si>
  <si>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</si>
  <si>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</si>
  <si>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</si>
  <si>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</si>
  <si>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</si>
  <si>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</si>
  <si>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</si>
  <si>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</si>
  <si>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</si>
  <si>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</si>
  <si>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</si>
  <si>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</si>
  <si>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</si>
  <si>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</si>
  <si>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</si>
  <si>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</si>
  <si>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</si>
  <si>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</si>
  <si>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</si>
  <si>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</si>
  <si>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</si>
  <si>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</si>
  <si>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</si>
  <si>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</si>
  <si>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</si>
  <si>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</si>
  <si>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</si>
  <si>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</si>
  <si>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</si>
  <si>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</si>
  <si>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</si>
  <si>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</si>
  <si>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</si>
  <si>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</si>
  <si>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</si>
  <si>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</si>
  <si>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</si>
  <si>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</si>
  <si>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</si>
  <si>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</si>
  <si>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</si>
  <si>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</si>
  <si>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</si>
  <si>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</si>
  <si>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</si>
  <si>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</si>
  <si>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</si>
  <si>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</si>
  <si>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</si>
  <si>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</si>
  <si>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</si>
  <si>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</si>
  <si>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</si>
  <si>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</si>
  <si>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</si>
  <si>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</si>
  <si>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</si>
  <si>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</si>
  <si>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</si>
  <si>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</si>
  <si>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</si>
  <si>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</si>
  <si>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</si>
  <si>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</si>
  <si>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</si>
  <si>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</si>
  <si>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</si>
  <si>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</si>
  <si>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</si>
  <si>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</si>
  <si>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</si>
  <si>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</si>
  <si>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</si>
  <si>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</si>
  <si>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</si>
  <si>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</si>
  <si>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</si>
  <si>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</si>
  <si>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</si>
  <si>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</si>
  <si>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</si>
  <si>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</si>
  <si>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</si>
  <si>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</si>
  <si>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</si>
  <si>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</si>
  <si>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</si>
  <si>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</si>
  <si>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</si>
  <si>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</si>
  <si>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</si>
  <si>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</si>
  <si>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</si>
  <si>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</si>
  <si>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</si>
  <si>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</si>
  <si>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</si>
  <si>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</si>
  <si>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</si>
  <si>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</si>
  <si>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</si>
  <si>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</si>
  <si>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</si>
  <si>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</si>
  <si>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</si>
  <si>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</si>
  <si>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</si>
  <si>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</si>
  <si>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</si>
  <si>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</si>
  <si>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</si>
  <si>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</si>
  <si>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</si>
  <si>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</si>
  <si>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</si>
  <si>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</si>
  <si>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</si>
  <si>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</si>
  <si>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</si>
  <si>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</si>
  <si>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</si>
  <si>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</si>
  <si>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</si>
  <si>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</si>
  <si>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</si>
  <si>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</si>
  <si>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</si>
  <si>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</si>
  <si>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</si>
  <si>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Direccion de Administracion</t>
  </si>
  <si>
    <t>No Dato</t>
  </si>
  <si>
    <t>Pesos</t>
  </si>
  <si>
    <t>Transacción Bancaria</t>
  </si>
  <si>
    <t>Estatales</t>
  </si>
  <si>
    <t>Recursos fiscales</t>
  </si>
  <si>
    <t>Dirección de Administración</t>
  </si>
  <si>
    <t>Consejeros Electorales</t>
  </si>
  <si>
    <t>Direccion de Capacitacion Electoral</t>
  </si>
  <si>
    <t>Unidad de Tecnologia Y Sistemas</t>
  </si>
  <si>
    <t>VAL PROYECTOS Y DESARROLLOS SA DE CV</t>
  </si>
  <si>
    <t>FLORES</t>
  </si>
  <si>
    <t>CANO</t>
  </si>
  <si>
    <t>BURCKHARDT</t>
  </si>
  <si>
    <t>FERNANDEZ</t>
  </si>
  <si>
    <t>NARRO</t>
  </si>
  <si>
    <t>OFELIA</t>
  </si>
  <si>
    <t>RICARDO</t>
  </si>
  <si>
    <t>MARIEN DEL CONSUELO GUADALUPE</t>
  </si>
  <si>
    <t>PEREZ DE ALBA</t>
  </si>
  <si>
    <t>ASE930924SS7</t>
  </si>
  <si>
    <t>CANR8710184M8</t>
  </si>
  <si>
    <t>FOBO510120V97</t>
  </si>
  <si>
    <t>PEFM730805F76</t>
  </si>
  <si>
    <t>VPD060918S6A</t>
  </si>
  <si>
    <t>Corresponde a una compra menor a 2400 cuotas. Artículo 64 fracción I de la Ley de Egresos del Estado de Nuevo León</t>
  </si>
  <si>
    <t>Suministro de manteriales y refacciones para el mantenimiento correctivo del Clima de Precisión del Centro de Datos de la CEE.</t>
  </si>
  <si>
    <t>PAGO DE PÓLIZA DE CONVERSIÓN GARANTIZADA PARA LOS EMPLEADOS QUE CUENTAN CON LA PRESTACIÓN DEL SEGURO COLECTIVO DE GASTOS MÉDICOS MAYORES. (JHONATAN EMMANUEL SANCHEZ GARZA)</t>
  </si>
  <si>
    <t>PAGO DE PÓLIZA DE CONVERSIÓN GARANTIZADA PARA LOS EMPLEADOS QUE CUENTAN CON LA PRESTACIÓN DEL SEGURO COLECTIVO DE GASTOS MÉDICOS MAYORES. (JOSÉ ARTURO SAUCEDA MORALES)</t>
  </si>
  <si>
    <t>PAGO DE PÓLIZA DE CONVERSIÓN GARANTIZADA PARA LOS EMPLEADOS QUE CUENTAN CON LA PRESTACIÓN DEL SEGURO COLECTIVO DE GASTOS MÉDICOS MAYORES. (RICARDO CHAVARRIA DE LA GARZA)</t>
  </si>
  <si>
    <t>PAGO DE PÓLIZA DE CONVERSIÓN GARANTIZADA PARA LOS EMPLEADOS QUE CUENTAN CON LA PRESTACIÓN DEL SEGURO COLECTIVO DE GASTOS MÉDICOS MAYORES. (CLAUDIA PATRICIA DE LA GARZA RAMOS)</t>
  </si>
  <si>
    <t>PAGO DE PÓLIZA DE CONVERSIÓN GARANTIZADA PARA LOS EMPLEADOS QUE CUENTAN CON LA PRESTACIÓN DEL SEGURO COLECTIVO DE GASTOS MÉDICOS MAYORES. (CUAUHTEMOC IGLESIAS ONTIVEROS)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</si>
  <si>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31 de mayo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</si>
  <si>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de abril al 30 de junio de 2019.</t>
  </si>
  <si>
    <t>ADQUISICION DE BIEN INMUEBLE SEGUN CONVENIO DE COMPRA-VENTA</t>
  </si>
  <si>
    <t>TRABAJOS DE ADECUACIONES PARA ESTABLECER LA SALA DE SESIONES DE LA CEE EN INMUEBLE DE 5 DE MAYO, CONSISTENTE EN ESTUDIOS DE MECANICA DE SUELOS Y CALCULO ESTRUCTURAL.</t>
  </si>
  <si>
    <t>CONTRATO DE LOS TRABAJOS DE ADECUACIONES PARA ESTABLECER LA SALA DE SESIONES DE LA CEE EN INMUEBLE DE 5 DE MAYO, CONSISTENTE EN EJECUCION DE TRABAJOS ADICIONALES DERIVADOS DE LAS RECOMENDACIONES DE LOS ESTUDIOS EFECTUADOS.</t>
  </si>
  <si>
    <t>Pago de honorarios de aseoria, consultoria, investigacion respecto a cualquier tipo de procedimiento, proyecto, programa, plan, analisis especificos y soporte en las actividades que se le soliciten en la CEE ya sea verbal o escrita de acuerdo al os requerimientos de esta, y dentro de los plazos solicitados. Comprometidos a asistir a las reuniones que sea convocado para alguna consulta preencial. Período de 1 abril al 30 abril 2019</t>
  </si>
  <si>
    <t>Honorarios por servicio de investigacion, analisis, diagnostico y seguimiento de procedimientos en materia de capacitacion electoral, educacion civica y organizacion electora; analisis de la estrategia nacional de cultura civica 2017-2023 (ENCCIVICA); apoyo en actividades de investigacion, analisis y propuestas de proyectos en materia perspectiva e igualdad de genero que involucren a las mujeres; asi mismo asistir a las reuniones que sea convocada de manera presencial, periodo mayo 2019.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</si>
  <si>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convocada, periodo mayo 2019.</t>
  </si>
  <si>
    <t>RENTA DE EDIFICIO DE LA CEE CORRESPONDIENTE A FEBRERO DE 2019</t>
  </si>
  <si>
    <t>RENTA DE ESTACIONAMIENTO DE LA CEE
PERIODO DE ENERO A JUNIO DE 2019</t>
  </si>
  <si>
    <t>PAGO DE CERTIFICADO DE LIBERTAD DE GRAVAMENES, AVISO PREVENTIVO, DERECHOS DE REGISTRO, IMPUESTO AL VALOR AGREGADO SEGUN RECIBO Y RELACION ANEXA</t>
  </si>
  <si>
    <t>PAGO DE HONORARIOS AL TALLERISTA DANIEL GUTIÉRREZ, QUE PARTICIPÓ EN EL LABORATORIO DE CONSTRUCCIÓN DE CIUDADANÍA A TRAVÉS DE LA MÚSICA, EL MARTES 28 DE MAYO DE 2019, EN LAS INSTALACIONES DE LA CEE.</t>
  </si>
  <si>
    <t>SERVICIO A EDIFICIOS Y BATERIAS, S.A DE C.V.</t>
  </si>
  <si>
    <t>AXA SEGUROS, S.A. DE C.V.</t>
  </si>
  <si>
    <t>PROYECTOS Y EDIFICACIONES REGIOMONTANAS, S.A DE C.V.</t>
  </si>
  <si>
    <t>PASION Y FUTURO, AC</t>
  </si>
  <si>
    <t>GERARDO</t>
  </si>
  <si>
    <t>CONTRERAS</t>
  </si>
  <si>
    <t>MARTINEZ</t>
  </si>
  <si>
    <t>RUIZ</t>
  </si>
  <si>
    <t>VALDES</t>
  </si>
  <si>
    <t>SILVA</t>
  </si>
  <si>
    <t>MONTANO</t>
  </si>
  <si>
    <t>VILLARREAL</t>
  </si>
  <si>
    <t>NAPOLES</t>
  </si>
  <si>
    <t>DOMINGUEZ</t>
  </si>
  <si>
    <t>CAVAZOS</t>
  </si>
  <si>
    <t>EDGAR OCTAVIO</t>
  </si>
  <si>
    <t>JUAN JOSE</t>
  </si>
  <si>
    <t>FRANCISCO JAVIER</t>
  </si>
  <si>
    <t>MARIANO FLORENTINO</t>
  </si>
  <si>
    <t>ASE931116231</t>
  </si>
  <si>
    <t>RUNJ640510LP4</t>
  </si>
  <si>
    <t>SEB000518KR0</t>
  </si>
  <si>
    <t>VADF430912J50</t>
  </si>
  <si>
    <t>PFU160518293</t>
  </si>
  <si>
    <t>SICM430314MB1</t>
  </si>
  <si>
    <t>PER850416E74</t>
  </si>
  <si>
    <t>COMG720206GM2</t>
  </si>
  <si>
    <t>De conformidad con lo dispuesto por los articulos 25, fraccion III y 42, fraccion I de la Ley de Adquisiciones, Arrendamientos y Contratacion de Servicios del Estado de Nuevo Leon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</si>
  <si>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</si>
  <si>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82, fraccion XIII del Reglamento de la Ley de Adquisiciones, Arrendamientos y Contratacion de Servicios del Estado de Nuevo Leon, y 64, fraccion II de la Ley de Egresos del Estado de Nuevo Leon para el año 2018.</t>
  </si>
  <si>
    <t>De conformidad con lo dispuesto por los articulos 25, fraccion III de la Ley de Adquisiciones, Arrendamientos y Contratacion de Servicios del Estado de Nuevo Leon, 82, fraccion XIII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</si>
  <si>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XIX de la Ley de Adquisiciones, Arrendamientos y Contratacion de Servicios del Estado de Nuevo Leon, 82,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</si>
  <si>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</si>
  <si>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2019.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</si>
  <si>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mayo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</si>
  <si>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mayo 2019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</si>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</sst>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3" borderId="0" xfId="0" applyNumberFormat="1" applyFill="1"/>
    <xf numFmtId="0" fontId="0" fillId="0" borderId="0" xfId="0"/>
    <xf numFmtId="0" fontId="0" fillId="0" borderId="0" xfId="1" applyNumberFormat="1" applyFont="1" applyFill="1"/>
    <xf numFmtId="0" fontId="0" fillId="0" borderId="0" xfId="0"/>
    <xf numFmtId="0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43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8.5703125" customWidth="1"/>
    <col min="4" max="4" width="19.28515625" customWidth="1"/>
    <col min="5" max="5" width="16.28515625" customWidth="1"/>
    <col min="6" max="6" width="21.42578125" customWidth="1"/>
    <col min="7" max="7" width="35.42578125" customWidth="1"/>
    <col min="8" max="8" width="21.7109375" customWidth="1"/>
    <col min="9" max="9" width="34.42578125" customWidth="1"/>
    <col min="10" max="10" width="43.85546875" customWidth="1"/>
    <col min="11" max="11" width="21" customWidth="1"/>
    <col min="12" max="12" width="16.42578125" customWidth="1"/>
    <col min="13" max="13" width="18.28515625" customWidth="1"/>
    <col min="14" max="14" width="37.7109375" customWidth="1"/>
    <col min="15" max="15" width="30.5703125" customWidth="1"/>
    <col min="16" max="16" width="31.5703125" customWidth="1"/>
    <col min="17" max="17" width="22.5703125" customWidth="1"/>
    <col min="18" max="18" width="18.7109375" customWidth="1"/>
    <col min="19" max="19" width="10.7109375" customWidth="1"/>
    <col min="20" max="20" width="19.5703125" customWidth="1"/>
    <col min="21" max="21" width="30.140625" customWidth="1"/>
    <col min="22" max="22" width="15.85546875" customWidth="1"/>
    <col min="23" max="23" width="13.85546875" customWidth="1"/>
    <col min="24" max="24" width="7.5703125" customWidth="1"/>
    <col min="25" max="25" width="19.42578125" customWidth="1"/>
    <col min="26" max="26" width="19.28515625" customWidth="1"/>
    <col min="27" max="27" width="17.140625" customWidth="1"/>
    <col min="28" max="28" width="38.7109375" customWidth="1"/>
    <col min="29" max="29" width="31.5703125" customWidth="1"/>
    <col min="30" max="30" width="26.42578125" customWidth="1"/>
    <col min="31" max="31" width="29.5703125" customWidth="1"/>
    <col min="32" max="32" width="30.28515625" customWidth="1"/>
    <col min="33" max="33" width="12" customWidth="1"/>
    <col min="34" max="34" width="15.85546875" customWidth="1"/>
    <col min="35" max="35" width="31.28515625" customWidth="1"/>
    <col min="36" max="36" width="20.7109375" customWidth="1"/>
    <col min="37" max="37" width="28.140625" customWidth="1"/>
    <col min="38" max="38" width="19.85546875" customWidth="1"/>
    <col min="39" max="39" width="25" customWidth="1"/>
    <col min="40" max="40" width="17" customWidth="1"/>
    <col min="41" max="41" width="23.85546875" customWidth="1"/>
    <col min="42" max="42" width="12.85546875" customWidth="1"/>
    <col min="43" max="43" width="28.140625" customWidth="1"/>
    <col min="44" max="44" width="17.5703125" customWidth="1"/>
    <col min="45" max="45" width="20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6">
        <v>43586</v>
      </c>
      <c r="C8" s="7">
        <v>43616</v>
      </c>
      <c r="D8" s="4" t="s">
        <v>109</v>
      </c>
      <c r="E8" s="4" t="s">
        <v>113</v>
      </c>
      <c r="F8" s="8">
        <v>1015122</v>
      </c>
      <c r="G8" s="3" t="s">
        <v>177</v>
      </c>
      <c r="I8" s="4" t="s">
        <v>150</v>
      </c>
      <c r="J8" s="8">
        <v>1015122</v>
      </c>
      <c r="N8" s="4" t="s">
        <v>151</v>
      </c>
      <c r="O8" s="3" t="s">
        <v>172</v>
      </c>
      <c r="P8" s="4" t="s">
        <v>152</v>
      </c>
      <c r="Q8" s="4" t="s">
        <v>152</v>
      </c>
      <c r="R8" s="12" t="s">
        <v>153</v>
      </c>
      <c r="T8" s="17">
        <v>44603.45</v>
      </c>
      <c r="U8" s="17">
        <v>51740</v>
      </c>
      <c r="X8" s="4" t="s">
        <v>154</v>
      </c>
      <c r="Z8" s="4" t="s">
        <v>155</v>
      </c>
      <c r="AA8" s="4" t="s">
        <v>150</v>
      </c>
      <c r="AG8" s="4" t="s">
        <v>156</v>
      </c>
      <c r="AH8" s="4" t="s">
        <v>157</v>
      </c>
      <c r="AI8" s="8">
        <v>1015122</v>
      </c>
      <c r="AJ8" s="4" t="s">
        <v>117</v>
      </c>
      <c r="AK8" s="8">
        <v>1015122</v>
      </c>
      <c r="AL8" s="4" t="s">
        <v>153</v>
      </c>
      <c r="AQ8" s="4" t="s">
        <v>158</v>
      </c>
      <c r="AR8" s="7">
        <v>43658</v>
      </c>
      <c r="AS8" s="7">
        <v>43616</v>
      </c>
      <c r="AT8" s="4" t="s">
        <v>230</v>
      </c>
    </row>
    <row r="9" spans="1:46" s="4" customFormat="1" x14ac:dyDescent="0.25">
      <c r="A9" s="4">
        <v>2019</v>
      </c>
      <c r="B9" s="6">
        <v>43586</v>
      </c>
      <c r="C9" s="7">
        <v>43616</v>
      </c>
      <c r="D9" s="4" t="s">
        <v>109</v>
      </c>
      <c r="E9" s="4" t="s">
        <v>113</v>
      </c>
      <c r="F9" s="8">
        <v>1015123</v>
      </c>
      <c r="G9" s="3" t="s">
        <v>177</v>
      </c>
      <c r="I9" s="4" t="s">
        <v>178</v>
      </c>
      <c r="J9" s="8">
        <v>1015123</v>
      </c>
      <c r="K9" s="15"/>
      <c r="L9" s="15"/>
      <c r="M9" s="15"/>
      <c r="N9" s="4" t="s">
        <v>196</v>
      </c>
      <c r="O9" s="4" t="s">
        <v>217</v>
      </c>
      <c r="P9" s="4" t="s">
        <v>161</v>
      </c>
      <c r="Q9" s="4" t="s">
        <v>152</v>
      </c>
      <c r="R9" s="12" t="s">
        <v>153</v>
      </c>
      <c r="S9" s="7"/>
      <c r="T9" s="17">
        <v>7220.0000000000009</v>
      </c>
      <c r="U9" s="17">
        <v>8375.2000000000007</v>
      </c>
      <c r="X9" s="4" t="s">
        <v>154</v>
      </c>
      <c r="Z9" s="4" t="s">
        <v>155</v>
      </c>
      <c r="AA9" s="4" t="s">
        <v>178</v>
      </c>
      <c r="AG9" s="4" t="s">
        <v>156</v>
      </c>
      <c r="AH9" s="4" t="s">
        <v>157</v>
      </c>
      <c r="AI9" s="8">
        <v>1015123</v>
      </c>
      <c r="AJ9" s="4" t="s">
        <v>117</v>
      </c>
      <c r="AK9" s="8">
        <v>1015123</v>
      </c>
      <c r="AL9" s="4" t="s">
        <v>153</v>
      </c>
      <c r="AQ9" s="4" t="s">
        <v>158</v>
      </c>
      <c r="AR9" s="7">
        <v>43658</v>
      </c>
      <c r="AS9" s="7">
        <v>43616</v>
      </c>
      <c r="AT9" s="4" t="s">
        <v>230</v>
      </c>
    </row>
    <row r="10" spans="1:46" s="4" customFormat="1" x14ac:dyDescent="0.25">
      <c r="A10" s="4">
        <v>2019</v>
      </c>
      <c r="B10" s="6">
        <v>43586</v>
      </c>
      <c r="C10" s="7">
        <v>43616</v>
      </c>
      <c r="D10" s="4" t="s">
        <v>109</v>
      </c>
      <c r="E10" s="4" t="s">
        <v>115</v>
      </c>
      <c r="F10" s="8">
        <v>1015142</v>
      </c>
      <c r="G10" s="3" t="s">
        <v>177</v>
      </c>
      <c r="I10" s="4" t="s">
        <v>179</v>
      </c>
      <c r="J10" s="8">
        <v>1015142</v>
      </c>
      <c r="M10" s="3"/>
      <c r="N10" s="4" t="s">
        <v>197</v>
      </c>
      <c r="O10" s="3" t="s">
        <v>215</v>
      </c>
      <c r="P10" s="4" t="s">
        <v>152</v>
      </c>
      <c r="Q10" s="4" t="s">
        <v>152</v>
      </c>
      <c r="R10" s="12" t="s">
        <v>153</v>
      </c>
      <c r="S10" s="7"/>
      <c r="T10" s="17">
        <v>6238.21</v>
      </c>
      <c r="U10" s="17">
        <v>7236.32</v>
      </c>
      <c r="X10" s="4" t="s">
        <v>154</v>
      </c>
      <c r="Z10" s="4" t="s">
        <v>155</v>
      </c>
      <c r="AA10" s="4" t="s">
        <v>179</v>
      </c>
      <c r="AG10" s="4" t="s">
        <v>156</v>
      </c>
      <c r="AH10" s="4" t="s">
        <v>157</v>
      </c>
      <c r="AI10" s="8">
        <v>1015142</v>
      </c>
      <c r="AJ10" s="4" t="s">
        <v>117</v>
      </c>
      <c r="AK10" s="8">
        <v>1015142</v>
      </c>
      <c r="AL10" s="4" t="s">
        <v>153</v>
      </c>
      <c r="AQ10" s="4" t="s">
        <v>158</v>
      </c>
      <c r="AR10" s="7">
        <v>43658</v>
      </c>
      <c r="AS10" s="7">
        <v>43616</v>
      </c>
      <c r="AT10" s="4" t="s">
        <v>230</v>
      </c>
    </row>
    <row r="11" spans="1:46" s="4" customFormat="1" x14ac:dyDescent="0.25">
      <c r="A11" s="4">
        <v>2019</v>
      </c>
      <c r="B11" s="6">
        <v>43586</v>
      </c>
      <c r="C11" s="7">
        <v>43616</v>
      </c>
      <c r="D11" s="4" t="s">
        <v>109</v>
      </c>
      <c r="E11" s="13" t="s">
        <v>115</v>
      </c>
      <c r="F11" s="8">
        <v>1015143</v>
      </c>
      <c r="G11" s="3" t="s">
        <v>177</v>
      </c>
      <c r="I11" s="4" t="s">
        <v>180</v>
      </c>
      <c r="J11" s="8">
        <v>1015143</v>
      </c>
      <c r="M11" s="3"/>
      <c r="N11" s="4" t="s">
        <v>197</v>
      </c>
      <c r="O11" s="3" t="s">
        <v>215</v>
      </c>
      <c r="P11" s="4" t="s">
        <v>152</v>
      </c>
      <c r="Q11" s="4" t="s">
        <v>152</v>
      </c>
      <c r="R11" s="12" t="s">
        <v>153</v>
      </c>
      <c r="S11" s="7"/>
      <c r="T11" s="17">
        <v>3633.59</v>
      </c>
      <c r="U11" s="17">
        <v>4214.96</v>
      </c>
      <c r="X11" s="4" t="s">
        <v>154</v>
      </c>
      <c r="Z11" s="4" t="s">
        <v>155</v>
      </c>
      <c r="AA11" s="4" t="s">
        <v>180</v>
      </c>
      <c r="AG11" s="4" t="s">
        <v>156</v>
      </c>
      <c r="AH11" s="4" t="s">
        <v>157</v>
      </c>
      <c r="AI11" s="8">
        <v>1015143</v>
      </c>
      <c r="AJ11" s="4" t="s">
        <v>117</v>
      </c>
      <c r="AK11" s="8">
        <v>1015143</v>
      </c>
      <c r="AL11" s="4" t="s">
        <v>153</v>
      </c>
      <c r="AQ11" s="4" t="s">
        <v>158</v>
      </c>
      <c r="AR11" s="7">
        <v>43658</v>
      </c>
      <c r="AS11" s="7">
        <v>43616</v>
      </c>
      <c r="AT11" s="4" t="s">
        <v>230</v>
      </c>
    </row>
    <row r="12" spans="1:46" s="4" customFormat="1" x14ac:dyDescent="0.25">
      <c r="A12" s="4">
        <v>2019</v>
      </c>
      <c r="B12" s="6">
        <v>43586</v>
      </c>
      <c r="C12" s="7">
        <v>43616</v>
      </c>
      <c r="D12" s="4" t="s">
        <v>109</v>
      </c>
      <c r="E12" s="4" t="s">
        <v>115</v>
      </c>
      <c r="F12" s="8">
        <v>1015158</v>
      </c>
      <c r="G12" s="3" t="s">
        <v>177</v>
      </c>
      <c r="I12" s="4" t="s">
        <v>181</v>
      </c>
      <c r="J12" s="8">
        <v>1015158</v>
      </c>
      <c r="N12" s="4" t="s">
        <v>197</v>
      </c>
      <c r="O12" s="3" t="s">
        <v>215</v>
      </c>
      <c r="P12" s="4" t="s">
        <v>152</v>
      </c>
      <c r="Q12" s="4" t="s">
        <v>152</v>
      </c>
      <c r="R12" s="12" t="s">
        <v>153</v>
      </c>
      <c r="S12" s="7"/>
      <c r="T12" s="17">
        <v>7265.35</v>
      </c>
      <c r="U12" s="17">
        <v>8427.81</v>
      </c>
      <c r="X12" s="4" t="s">
        <v>154</v>
      </c>
      <c r="Z12" s="4" t="s">
        <v>155</v>
      </c>
      <c r="AA12" s="4" t="s">
        <v>181</v>
      </c>
      <c r="AG12" s="4" t="s">
        <v>156</v>
      </c>
      <c r="AH12" s="4" t="s">
        <v>157</v>
      </c>
      <c r="AI12" s="8">
        <v>1015158</v>
      </c>
      <c r="AJ12" s="4" t="s">
        <v>117</v>
      </c>
      <c r="AK12" s="8">
        <v>1015158</v>
      </c>
      <c r="AL12" s="4" t="s">
        <v>153</v>
      </c>
      <c r="AQ12" s="4" t="s">
        <v>158</v>
      </c>
      <c r="AR12" s="7">
        <v>43658</v>
      </c>
      <c r="AS12" s="7">
        <v>43616</v>
      </c>
      <c r="AT12" s="4" t="s">
        <v>230</v>
      </c>
    </row>
    <row r="13" spans="1:46" s="4" customFormat="1" x14ac:dyDescent="0.25">
      <c r="A13" s="4">
        <v>2019</v>
      </c>
      <c r="B13" s="6">
        <v>43586</v>
      </c>
      <c r="C13" s="7">
        <v>43616</v>
      </c>
      <c r="D13" s="4" t="s">
        <v>109</v>
      </c>
      <c r="E13" s="4" t="s">
        <v>115</v>
      </c>
      <c r="F13" s="8">
        <v>1015159</v>
      </c>
      <c r="G13" s="3" t="s">
        <v>177</v>
      </c>
      <c r="I13" s="4" t="s">
        <v>182</v>
      </c>
      <c r="J13" s="8">
        <v>1015159</v>
      </c>
      <c r="N13" s="4" t="s">
        <v>197</v>
      </c>
      <c r="O13" s="3" t="s">
        <v>215</v>
      </c>
      <c r="P13" s="4" t="s">
        <v>152</v>
      </c>
      <c r="Q13" s="4" t="s">
        <v>152</v>
      </c>
      <c r="R13" s="12" t="s">
        <v>153</v>
      </c>
      <c r="S13" s="7"/>
      <c r="T13" s="17">
        <v>6150.31</v>
      </c>
      <c r="U13" s="17">
        <v>7134.36</v>
      </c>
      <c r="X13" s="4" t="s">
        <v>154</v>
      </c>
      <c r="Z13" s="4" t="s">
        <v>155</v>
      </c>
      <c r="AA13" s="4" t="s">
        <v>182</v>
      </c>
      <c r="AG13" s="4" t="s">
        <v>156</v>
      </c>
      <c r="AH13" s="4" t="s">
        <v>157</v>
      </c>
      <c r="AI13" s="8">
        <v>1015159</v>
      </c>
      <c r="AJ13" s="4" t="s">
        <v>117</v>
      </c>
      <c r="AK13" s="8">
        <v>1015159</v>
      </c>
      <c r="AL13" s="4" t="s">
        <v>153</v>
      </c>
      <c r="AQ13" s="4" t="s">
        <v>158</v>
      </c>
      <c r="AR13" s="7">
        <v>43658</v>
      </c>
      <c r="AS13" s="7">
        <v>43616</v>
      </c>
      <c r="AT13" s="4" t="s">
        <v>230</v>
      </c>
    </row>
    <row r="14" spans="1:46" s="4" customFormat="1" x14ac:dyDescent="0.25">
      <c r="A14" s="4">
        <v>2019</v>
      </c>
      <c r="B14" s="6">
        <v>43586</v>
      </c>
      <c r="C14" s="7">
        <v>43616</v>
      </c>
      <c r="D14" s="4" t="s">
        <v>109</v>
      </c>
      <c r="E14" s="4" t="s">
        <v>115</v>
      </c>
      <c r="F14" s="8">
        <v>1015160</v>
      </c>
      <c r="G14" s="3" t="s">
        <v>177</v>
      </c>
      <c r="I14" s="4" t="s">
        <v>183</v>
      </c>
      <c r="J14" s="8">
        <v>1015160</v>
      </c>
      <c r="K14" s="3"/>
      <c r="L14" s="3"/>
      <c r="M14" s="3"/>
      <c r="N14" s="4" t="s">
        <v>197</v>
      </c>
      <c r="O14" s="3" t="s">
        <v>215</v>
      </c>
      <c r="P14" s="4" t="s">
        <v>152</v>
      </c>
      <c r="Q14" s="4" t="s">
        <v>152</v>
      </c>
      <c r="R14" s="12" t="s">
        <v>153</v>
      </c>
      <c r="S14" s="7"/>
      <c r="T14" s="17">
        <v>4932.8599999999997</v>
      </c>
      <c r="U14" s="17">
        <v>5722.12</v>
      </c>
      <c r="X14" s="4" t="s">
        <v>154</v>
      </c>
      <c r="Z14" s="4" t="s">
        <v>155</v>
      </c>
      <c r="AA14" s="4" t="s">
        <v>183</v>
      </c>
      <c r="AG14" s="4" t="s">
        <v>156</v>
      </c>
      <c r="AH14" s="4" t="s">
        <v>157</v>
      </c>
      <c r="AI14" s="8">
        <v>1015160</v>
      </c>
      <c r="AJ14" s="4" t="s">
        <v>117</v>
      </c>
      <c r="AK14" s="8">
        <v>1015160</v>
      </c>
      <c r="AL14" s="4" t="s">
        <v>153</v>
      </c>
      <c r="AQ14" s="4" t="s">
        <v>158</v>
      </c>
      <c r="AR14" s="7">
        <v>43658</v>
      </c>
      <c r="AS14" s="7">
        <v>43616</v>
      </c>
      <c r="AT14" s="4" t="s">
        <v>230</v>
      </c>
    </row>
    <row r="15" spans="1:46" s="4" customFormat="1" x14ac:dyDescent="0.25">
      <c r="A15" s="4">
        <v>2019</v>
      </c>
      <c r="B15" s="6">
        <v>43586</v>
      </c>
      <c r="C15" s="7">
        <v>43616</v>
      </c>
      <c r="D15" s="4" t="s">
        <v>109</v>
      </c>
      <c r="E15" s="4" t="s">
        <v>115</v>
      </c>
      <c r="F15" s="12">
        <v>1015198</v>
      </c>
      <c r="G15" s="4" t="s">
        <v>224</v>
      </c>
      <c r="I15" s="4" t="s">
        <v>184</v>
      </c>
      <c r="J15" s="12">
        <v>1015198</v>
      </c>
      <c r="K15" s="4" t="s">
        <v>169</v>
      </c>
      <c r="L15" s="4" t="s">
        <v>164</v>
      </c>
      <c r="M15" s="4" t="s">
        <v>167</v>
      </c>
      <c r="O15" s="4" t="s">
        <v>173</v>
      </c>
      <c r="P15" s="4" t="s">
        <v>159</v>
      </c>
      <c r="Q15" s="4" t="s">
        <v>152</v>
      </c>
      <c r="R15" s="12">
        <v>1015198</v>
      </c>
      <c r="S15" s="7">
        <v>43585</v>
      </c>
      <c r="T15" s="17">
        <v>25000</v>
      </c>
      <c r="U15" s="17">
        <v>23833.32</v>
      </c>
      <c r="V15" s="18"/>
      <c r="X15" s="4" t="s">
        <v>154</v>
      </c>
      <c r="Z15" s="4" t="s">
        <v>155</v>
      </c>
      <c r="AA15" s="4" t="s">
        <v>184</v>
      </c>
      <c r="AG15" s="4" t="s">
        <v>156</v>
      </c>
      <c r="AH15" s="4" t="s">
        <v>157</v>
      </c>
      <c r="AI15" s="12">
        <v>1015198</v>
      </c>
      <c r="AJ15" s="4" t="s">
        <v>117</v>
      </c>
      <c r="AK15" s="12">
        <v>1015198</v>
      </c>
      <c r="AL15" s="4" t="s">
        <v>153</v>
      </c>
      <c r="AQ15" s="4" t="s">
        <v>158</v>
      </c>
      <c r="AR15" s="7">
        <v>43658</v>
      </c>
      <c r="AS15" s="7">
        <v>43616</v>
      </c>
      <c r="AT15" s="4" t="s">
        <v>231</v>
      </c>
    </row>
    <row r="16" spans="1:46" s="4" customFormat="1" x14ac:dyDescent="0.25">
      <c r="A16" s="4">
        <v>2019</v>
      </c>
      <c r="B16" s="6">
        <v>43586</v>
      </c>
      <c r="C16" s="7">
        <v>43616</v>
      </c>
      <c r="D16" s="4" t="s">
        <v>109</v>
      </c>
      <c r="E16" s="4" t="s">
        <v>115</v>
      </c>
      <c r="F16" s="12">
        <v>1015202</v>
      </c>
      <c r="G16" s="4" t="s">
        <v>224</v>
      </c>
      <c r="I16" s="4" t="s">
        <v>185</v>
      </c>
      <c r="J16" s="12">
        <v>1015202</v>
      </c>
      <c r="K16" s="4" t="s">
        <v>200</v>
      </c>
      <c r="L16" s="4" t="s">
        <v>201</v>
      </c>
      <c r="M16" s="4" t="s">
        <v>206</v>
      </c>
      <c r="O16" s="4" t="s">
        <v>222</v>
      </c>
      <c r="P16" s="4" t="s">
        <v>159</v>
      </c>
      <c r="Q16" s="4" t="s">
        <v>152</v>
      </c>
      <c r="R16" s="12">
        <v>1015202</v>
      </c>
      <c r="S16" s="7">
        <v>43556</v>
      </c>
      <c r="T16" s="17">
        <v>120000</v>
      </c>
      <c r="U16" s="17">
        <v>114399.96</v>
      </c>
      <c r="V16" s="18"/>
      <c r="X16" s="4" t="s">
        <v>154</v>
      </c>
      <c r="Z16" s="4" t="s">
        <v>155</v>
      </c>
      <c r="AA16" s="4" t="s">
        <v>185</v>
      </c>
      <c r="AG16" s="4" t="s">
        <v>156</v>
      </c>
      <c r="AH16" s="4" t="s">
        <v>157</v>
      </c>
      <c r="AI16" s="12">
        <v>1015202</v>
      </c>
      <c r="AJ16" s="4" t="s">
        <v>117</v>
      </c>
      <c r="AK16" s="12">
        <v>1015202</v>
      </c>
      <c r="AL16" s="4" t="s">
        <v>153</v>
      </c>
      <c r="AQ16" s="4" t="s">
        <v>158</v>
      </c>
      <c r="AR16" s="7">
        <v>43658</v>
      </c>
      <c r="AS16" s="7">
        <v>43616</v>
      </c>
      <c r="AT16" s="4" t="s">
        <v>231</v>
      </c>
    </row>
    <row r="17" spans="1:46" s="4" customFormat="1" x14ac:dyDescent="0.25">
      <c r="A17" s="4">
        <v>2019</v>
      </c>
      <c r="B17" s="6">
        <v>43586</v>
      </c>
      <c r="C17" s="7">
        <v>43616</v>
      </c>
      <c r="D17" s="4" t="s">
        <v>109</v>
      </c>
      <c r="E17" s="4" t="s">
        <v>113</v>
      </c>
      <c r="F17" s="12">
        <v>1015210</v>
      </c>
      <c r="G17" s="3" t="s">
        <v>153</v>
      </c>
      <c r="I17" s="4" t="s">
        <v>186</v>
      </c>
      <c r="J17" s="12">
        <v>1015210</v>
      </c>
      <c r="K17" s="4" t="s">
        <v>211</v>
      </c>
      <c r="L17" s="4" t="s">
        <v>202</v>
      </c>
      <c r="M17" s="4" t="s">
        <v>207</v>
      </c>
      <c r="O17" s="4" t="s">
        <v>232</v>
      </c>
      <c r="P17" s="4" t="s">
        <v>152</v>
      </c>
      <c r="Q17" s="4" t="s">
        <v>152</v>
      </c>
      <c r="R17" s="12">
        <v>1015210</v>
      </c>
      <c r="T17" s="17">
        <v>147400000</v>
      </c>
      <c r="U17" s="17">
        <v>147400000</v>
      </c>
      <c r="X17" s="4" t="s">
        <v>154</v>
      </c>
      <c r="Z17" s="4" t="s">
        <v>155</v>
      </c>
      <c r="AA17" s="4" t="s">
        <v>186</v>
      </c>
      <c r="AG17" s="4" t="s">
        <v>156</v>
      </c>
      <c r="AH17" s="4" t="s">
        <v>157</v>
      </c>
      <c r="AI17" s="12">
        <v>1015210</v>
      </c>
      <c r="AJ17" s="4" t="s">
        <v>117</v>
      </c>
      <c r="AK17" s="12">
        <v>1015210</v>
      </c>
      <c r="AL17" s="4" t="s">
        <v>153</v>
      </c>
      <c r="AQ17" s="4" t="s">
        <v>158</v>
      </c>
      <c r="AR17" s="7">
        <v>43658</v>
      </c>
      <c r="AS17" s="7">
        <v>43616</v>
      </c>
      <c r="AT17" s="4" t="s">
        <v>231</v>
      </c>
    </row>
    <row r="18" spans="1:46" s="4" customFormat="1" x14ac:dyDescent="0.25">
      <c r="A18" s="4">
        <v>2019</v>
      </c>
      <c r="B18" s="6">
        <v>43586</v>
      </c>
      <c r="C18" s="7">
        <v>43616</v>
      </c>
      <c r="D18" s="4" t="s">
        <v>109</v>
      </c>
      <c r="E18" s="4" t="s">
        <v>115</v>
      </c>
      <c r="F18" s="8">
        <v>1015227</v>
      </c>
      <c r="G18" s="3" t="s">
        <v>177</v>
      </c>
      <c r="I18" s="4" t="s">
        <v>187</v>
      </c>
      <c r="J18" s="8">
        <v>1015227</v>
      </c>
      <c r="N18" s="4" t="s">
        <v>198</v>
      </c>
      <c r="O18" s="4" t="s">
        <v>221</v>
      </c>
      <c r="P18" s="4" t="s">
        <v>152</v>
      </c>
      <c r="Q18" s="4" t="s">
        <v>152</v>
      </c>
      <c r="R18" s="12" t="s">
        <v>153</v>
      </c>
      <c r="T18" s="17">
        <v>35750</v>
      </c>
      <c r="U18" s="17">
        <v>41470</v>
      </c>
      <c r="X18" s="4" t="s">
        <v>154</v>
      </c>
      <c r="Z18" s="4" t="s">
        <v>155</v>
      </c>
      <c r="AA18" s="4" t="s">
        <v>187</v>
      </c>
      <c r="AG18" s="4" t="s">
        <v>156</v>
      </c>
      <c r="AH18" s="4" t="s">
        <v>157</v>
      </c>
      <c r="AI18" s="8">
        <v>1015227</v>
      </c>
      <c r="AJ18" s="4" t="s">
        <v>117</v>
      </c>
      <c r="AK18" s="8">
        <v>1015227</v>
      </c>
      <c r="AL18" s="4" t="s">
        <v>153</v>
      </c>
      <c r="AQ18" s="4" t="s">
        <v>158</v>
      </c>
      <c r="AR18" s="7">
        <v>43658</v>
      </c>
      <c r="AS18" s="7">
        <v>43616</v>
      </c>
      <c r="AT18" s="4" t="s">
        <v>230</v>
      </c>
    </row>
    <row r="19" spans="1:46" s="4" customFormat="1" x14ac:dyDescent="0.25">
      <c r="A19" s="4">
        <v>2019</v>
      </c>
      <c r="B19" s="6">
        <v>43586</v>
      </c>
      <c r="C19" s="7">
        <v>43616</v>
      </c>
      <c r="D19" s="4" t="s">
        <v>109</v>
      </c>
      <c r="E19" s="4" t="s">
        <v>115</v>
      </c>
      <c r="F19" s="8">
        <v>1015228</v>
      </c>
      <c r="G19" s="3" t="s">
        <v>177</v>
      </c>
      <c r="I19" s="4" t="s">
        <v>188</v>
      </c>
      <c r="J19" s="8">
        <v>1015228</v>
      </c>
      <c r="N19" s="4" t="s">
        <v>198</v>
      </c>
      <c r="O19" s="4" t="s">
        <v>221</v>
      </c>
      <c r="P19" s="4" t="s">
        <v>152</v>
      </c>
      <c r="Q19" s="4" t="s">
        <v>152</v>
      </c>
      <c r="R19" s="12" t="s">
        <v>153</v>
      </c>
      <c r="S19" s="7"/>
      <c r="T19" s="17">
        <v>124437.62</v>
      </c>
      <c r="U19" s="17">
        <v>144347.64000000001</v>
      </c>
      <c r="X19" s="4" t="s">
        <v>154</v>
      </c>
      <c r="Z19" s="4" t="s">
        <v>155</v>
      </c>
      <c r="AA19" s="4" t="s">
        <v>188</v>
      </c>
      <c r="AG19" s="4" t="s">
        <v>156</v>
      </c>
      <c r="AH19" s="4" t="s">
        <v>157</v>
      </c>
      <c r="AI19" s="8">
        <v>1015228</v>
      </c>
      <c r="AJ19" s="4" t="s">
        <v>117</v>
      </c>
      <c r="AK19" s="8">
        <v>1015228</v>
      </c>
      <c r="AL19" s="4" t="s">
        <v>153</v>
      </c>
      <c r="AQ19" s="4" t="s">
        <v>158</v>
      </c>
      <c r="AR19" s="7">
        <v>43658</v>
      </c>
      <c r="AS19" s="7">
        <v>43616</v>
      </c>
      <c r="AT19" s="4" t="s">
        <v>230</v>
      </c>
    </row>
    <row r="20" spans="1:46" s="4" customFormat="1" x14ac:dyDescent="0.25">
      <c r="A20" s="4">
        <v>2019</v>
      </c>
      <c r="B20" s="6">
        <v>43586</v>
      </c>
      <c r="C20" s="7">
        <v>43616</v>
      </c>
      <c r="D20" s="4" t="s">
        <v>109</v>
      </c>
      <c r="E20" s="4" t="s">
        <v>115</v>
      </c>
      <c r="F20" s="12">
        <v>1015230</v>
      </c>
      <c r="G20" s="4" t="s">
        <v>227</v>
      </c>
      <c r="I20" s="4" t="s">
        <v>189</v>
      </c>
      <c r="J20" s="12">
        <v>1015230</v>
      </c>
      <c r="K20" s="4" t="s">
        <v>212</v>
      </c>
      <c r="L20" s="4" t="s">
        <v>203</v>
      </c>
      <c r="M20" s="4" t="s">
        <v>208</v>
      </c>
      <c r="O20" s="4" t="s">
        <v>216</v>
      </c>
      <c r="P20" s="4" t="s">
        <v>159</v>
      </c>
      <c r="Q20" s="4" t="s">
        <v>152</v>
      </c>
      <c r="R20" s="12">
        <v>1015230</v>
      </c>
      <c r="S20" s="7">
        <v>43556</v>
      </c>
      <c r="T20" s="17">
        <v>25000</v>
      </c>
      <c r="U20" s="17">
        <v>23833.360000000001</v>
      </c>
      <c r="X20" s="4" t="s">
        <v>154</v>
      </c>
      <c r="Z20" s="4" t="s">
        <v>155</v>
      </c>
      <c r="AA20" s="4" t="s">
        <v>189</v>
      </c>
      <c r="AG20" s="4" t="s">
        <v>156</v>
      </c>
      <c r="AH20" s="4" t="s">
        <v>157</v>
      </c>
      <c r="AI20" s="12">
        <v>1015230</v>
      </c>
      <c r="AJ20" s="4" t="s">
        <v>117</v>
      </c>
      <c r="AK20" s="12">
        <v>1015230</v>
      </c>
      <c r="AL20" s="4" t="s">
        <v>153</v>
      </c>
      <c r="AQ20" s="4" t="s">
        <v>158</v>
      </c>
      <c r="AR20" s="7">
        <v>43658</v>
      </c>
      <c r="AS20" s="7">
        <v>43616</v>
      </c>
      <c r="AT20" s="4" t="s">
        <v>231</v>
      </c>
    </row>
    <row r="21" spans="1:46" s="4" customFormat="1" x14ac:dyDescent="0.25">
      <c r="A21" s="4">
        <v>2019</v>
      </c>
      <c r="B21" s="6">
        <v>43586</v>
      </c>
      <c r="C21" s="7">
        <v>43616</v>
      </c>
      <c r="D21" s="4" t="s">
        <v>109</v>
      </c>
      <c r="E21" s="4" t="s">
        <v>115</v>
      </c>
      <c r="F21" s="12">
        <v>1015232</v>
      </c>
      <c r="G21" s="4" t="s">
        <v>228</v>
      </c>
      <c r="I21" s="4" t="s">
        <v>190</v>
      </c>
      <c r="J21" s="12">
        <v>1015232</v>
      </c>
      <c r="K21" s="4" t="s">
        <v>168</v>
      </c>
      <c r="L21" s="4" t="s">
        <v>163</v>
      </c>
      <c r="M21" s="4" t="s">
        <v>165</v>
      </c>
      <c r="O21" s="4" t="s">
        <v>174</v>
      </c>
      <c r="P21" s="4" t="s">
        <v>159</v>
      </c>
      <c r="Q21" s="4" t="s">
        <v>152</v>
      </c>
      <c r="R21" s="12">
        <v>1015232</v>
      </c>
      <c r="S21" s="7">
        <v>43585</v>
      </c>
      <c r="T21" s="17">
        <v>25000</v>
      </c>
      <c r="U21" s="17">
        <v>23833.34</v>
      </c>
      <c r="X21" s="4" t="s">
        <v>154</v>
      </c>
      <c r="Z21" s="4" t="s">
        <v>155</v>
      </c>
      <c r="AA21" s="4" t="s">
        <v>190</v>
      </c>
      <c r="AG21" s="4" t="s">
        <v>156</v>
      </c>
      <c r="AH21" s="4" t="s">
        <v>157</v>
      </c>
      <c r="AI21" s="12">
        <v>1015232</v>
      </c>
      <c r="AJ21" s="4" t="s">
        <v>117</v>
      </c>
      <c r="AK21" s="12">
        <v>1015232</v>
      </c>
      <c r="AL21" s="4" t="s">
        <v>153</v>
      </c>
      <c r="AQ21" s="4" t="s">
        <v>158</v>
      </c>
      <c r="AR21" s="7">
        <v>43658</v>
      </c>
      <c r="AS21" s="7">
        <v>43616</v>
      </c>
      <c r="AT21" s="4" t="s">
        <v>231</v>
      </c>
    </row>
    <row r="22" spans="1:46" s="4" customFormat="1" x14ac:dyDescent="0.25">
      <c r="A22" s="4">
        <v>2019</v>
      </c>
      <c r="B22" s="6">
        <v>43586</v>
      </c>
      <c r="C22" s="7">
        <v>43616</v>
      </c>
      <c r="D22" s="4" t="s">
        <v>109</v>
      </c>
      <c r="E22" s="4" t="s">
        <v>115</v>
      </c>
      <c r="F22" s="12">
        <v>1015233</v>
      </c>
      <c r="G22" s="4" t="s">
        <v>227</v>
      </c>
      <c r="I22" s="4" t="s">
        <v>191</v>
      </c>
      <c r="J22" s="12">
        <v>1015233</v>
      </c>
      <c r="K22" s="4" t="s">
        <v>170</v>
      </c>
      <c r="L22" s="4" t="s">
        <v>171</v>
      </c>
      <c r="M22" s="4" t="s">
        <v>166</v>
      </c>
      <c r="O22" s="4" t="s">
        <v>175</v>
      </c>
      <c r="P22" s="4" t="s">
        <v>159</v>
      </c>
      <c r="Q22" s="4" t="s">
        <v>152</v>
      </c>
      <c r="R22" s="12">
        <v>1015233</v>
      </c>
      <c r="S22" s="7">
        <v>43585</v>
      </c>
      <c r="T22" s="17">
        <v>25000</v>
      </c>
      <c r="U22" s="17">
        <v>23833.32</v>
      </c>
      <c r="X22" s="4" t="s">
        <v>154</v>
      </c>
      <c r="Z22" s="4" t="s">
        <v>155</v>
      </c>
      <c r="AA22" s="4" t="s">
        <v>191</v>
      </c>
      <c r="AG22" s="4" t="s">
        <v>156</v>
      </c>
      <c r="AH22" s="4" t="s">
        <v>157</v>
      </c>
      <c r="AI22" s="12">
        <v>1015233</v>
      </c>
      <c r="AJ22" s="4" t="s">
        <v>117</v>
      </c>
      <c r="AK22" s="12">
        <v>1015233</v>
      </c>
      <c r="AL22" s="4" t="s">
        <v>153</v>
      </c>
      <c r="AQ22" s="4" t="s">
        <v>158</v>
      </c>
      <c r="AR22" s="7">
        <v>43658</v>
      </c>
      <c r="AS22" s="7">
        <v>43616</v>
      </c>
      <c r="AT22" s="4" t="s">
        <v>231</v>
      </c>
    </row>
    <row r="23" spans="1:46" s="4" customFormat="1" x14ac:dyDescent="0.25">
      <c r="A23" s="4">
        <v>2019</v>
      </c>
      <c r="B23" s="6">
        <v>43586</v>
      </c>
      <c r="C23" s="7">
        <v>43616</v>
      </c>
      <c r="D23" s="4" t="s">
        <v>109</v>
      </c>
      <c r="E23" s="4" t="s">
        <v>113</v>
      </c>
      <c r="F23" s="8">
        <v>1015239</v>
      </c>
      <c r="G23" s="3" t="s">
        <v>177</v>
      </c>
      <c r="I23" s="4" t="s">
        <v>150</v>
      </c>
      <c r="J23" s="8">
        <v>1015239</v>
      </c>
      <c r="M23" s="3"/>
      <c r="N23" s="4" t="s">
        <v>151</v>
      </c>
      <c r="O23" s="3" t="s">
        <v>172</v>
      </c>
      <c r="P23" s="4" t="s">
        <v>152</v>
      </c>
      <c r="Q23" s="4" t="s">
        <v>152</v>
      </c>
      <c r="R23" s="12" t="s">
        <v>153</v>
      </c>
      <c r="T23" s="17">
        <v>17841.38</v>
      </c>
      <c r="U23" s="17">
        <v>20696</v>
      </c>
      <c r="X23" s="4" t="s">
        <v>154</v>
      </c>
      <c r="Z23" s="4" t="s">
        <v>155</v>
      </c>
      <c r="AA23" s="4" t="s">
        <v>150</v>
      </c>
      <c r="AG23" s="4" t="s">
        <v>156</v>
      </c>
      <c r="AH23" s="4" t="s">
        <v>157</v>
      </c>
      <c r="AI23" s="8">
        <v>1015239</v>
      </c>
      <c r="AJ23" s="4" t="s">
        <v>117</v>
      </c>
      <c r="AK23" s="8">
        <v>1015239</v>
      </c>
      <c r="AL23" s="4" t="s">
        <v>153</v>
      </c>
      <c r="AQ23" s="4" t="s">
        <v>158</v>
      </c>
      <c r="AR23" s="7">
        <v>43658</v>
      </c>
      <c r="AS23" s="7">
        <v>43616</v>
      </c>
      <c r="AT23" s="4" t="s">
        <v>230</v>
      </c>
    </row>
    <row r="24" spans="1:46" s="4" customFormat="1" x14ac:dyDescent="0.25">
      <c r="A24" s="4">
        <v>2019</v>
      </c>
      <c r="B24" s="6">
        <v>43586</v>
      </c>
      <c r="C24" s="7">
        <v>43616</v>
      </c>
      <c r="D24" s="4" t="s">
        <v>109</v>
      </c>
      <c r="E24" s="4" t="s">
        <v>114</v>
      </c>
      <c r="F24" s="12">
        <v>1015255</v>
      </c>
      <c r="G24" s="4" t="s">
        <v>223</v>
      </c>
      <c r="I24" s="4" t="s">
        <v>192</v>
      </c>
      <c r="J24" s="12">
        <v>1015255</v>
      </c>
      <c r="N24" s="4" t="s">
        <v>162</v>
      </c>
      <c r="O24" s="4" t="s">
        <v>176</v>
      </c>
      <c r="P24" s="4" t="s">
        <v>152</v>
      </c>
      <c r="Q24" s="4" t="s">
        <v>152</v>
      </c>
      <c r="R24" s="12">
        <v>1015255</v>
      </c>
      <c r="S24" s="7">
        <v>43190</v>
      </c>
      <c r="T24" s="17">
        <v>792944.37</v>
      </c>
      <c r="U24" s="17">
        <v>919815.47</v>
      </c>
      <c r="X24" s="4" t="s">
        <v>154</v>
      </c>
      <c r="Z24" s="4" t="s">
        <v>155</v>
      </c>
      <c r="AA24" s="4" t="s">
        <v>192</v>
      </c>
      <c r="AG24" s="4" t="s">
        <v>156</v>
      </c>
      <c r="AH24" s="4" t="s">
        <v>157</v>
      </c>
      <c r="AI24" s="12">
        <v>1015255</v>
      </c>
      <c r="AJ24" s="4" t="s">
        <v>117</v>
      </c>
      <c r="AK24" s="12">
        <v>1015255</v>
      </c>
      <c r="AL24" s="4" t="s">
        <v>153</v>
      </c>
      <c r="AQ24" s="4" t="s">
        <v>158</v>
      </c>
      <c r="AR24" s="7">
        <v>43658</v>
      </c>
      <c r="AS24" s="7">
        <v>43616</v>
      </c>
      <c r="AT24" s="4" t="s">
        <v>231</v>
      </c>
    </row>
    <row r="25" spans="1:46" s="4" customFormat="1" x14ac:dyDescent="0.25">
      <c r="A25" s="4">
        <v>2019</v>
      </c>
      <c r="B25" s="6">
        <v>43586</v>
      </c>
      <c r="C25" s="7">
        <v>43616</v>
      </c>
      <c r="D25" s="4" t="s">
        <v>109</v>
      </c>
      <c r="E25" s="4" t="s">
        <v>114</v>
      </c>
      <c r="F25" s="4">
        <v>1015267</v>
      </c>
      <c r="G25" s="4" t="s">
        <v>225</v>
      </c>
      <c r="I25" s="4" t="s">
        <v>193</v>
      </c>
      <c r="J25" s="4">
        <v>1015267</v>
      </c>
      <c r="N25" s="4" t="s">
        <v>162</v>
      </c>
      <c r="O25" s="4" t="s">
        <v>176</v>
      </c>
      <c r="P25" s="4" t="s">
        <v>152</v>
      </c>
      <c r="Q25" s="4" t="s">
        <v>152</v>
      </c>
      <c r="R25" s="4">
        <v>1015267</v>
      </c>
      <c r="S25" s="7">
        <v>43460</v>
      </c>
      <c r="T25" s="17">
        <v>607077.66</v>
      </c>
      <c r="U25" s="17">
        <v>704210.04</v>
      </c>
      <c r="X25" s="4" t="s">
        <v>154</v>
      </c>
      <c r="Z25" s="4" t="s">
        <v>155</v>
      </c>
      <c r="AA25" s="4" t="s">
        <v>193</v>
      </c>
      <c r="AG25" s="4" t="s">
        <v>156</v>
      </c>
      <c r="AH25" s="4" t="s">
        <v>157</v>
      </c>
      <c r="AI25" s="4">
        <v>1015267</v>
      </c>
      <c r="AJ25" s="4" t="s">
        <v>117</v>
      </c>
      <c r="AK25" s="4">
        <v>1015267</v>
      </c>
      <c r="AL25" s="4" t="s">
        <v>153</v>
      </c>
      <c r="AQ25" s="4" t="s">
        <v>158</v>
      </c>
      <c r="AR25" s="7">
        <v>43658</v>
      </c>
      <c r="AS25" s="7">
        <v>43616</v>
      </c>
      <c r="AT25" s="4" t="s">
        <v>231</v>
      </c>
    </row>
    <row r="26" spans="1:46" s="4" customFormat="1" x14ac:dyDescent="0.25">
      <c r="A26" s="4">
        <v>2019</v>
      </c>
      <c r="B26" s="6">
        <v>43586</v>
      </c>
      <c r="C26" s="7">
        <v>43616</v>
      </c>
      <c r="D26" s="4" t="s">
        <v>109</v>
      </c>
      <c r="E26" s="4" t="s">
        <v>114</v>
      </c>
      <c r="F26" s="4">
        <v>1015268</v>
      </c>
      <c r="G26" s="4" t="s">
        <v>226</v>
      </c>
      <c r="I26" s="4" t="s">
        <v>193</v>
      </c>
      <c r="J26" s="4">
        <v>1015268</v>
      </c>
      <c r="K26" s="4" t="s">
        <v>213</v>
      </c>
      <c r="L26" s="4" t="s">
        <v>204</v>
      </c>
      <c r="M26" s="4" t="s">
        <v>209</v>
      </c>
      <c r="O26" s="4" t="s">
        <v>218</v>
      </c>
      <c r="P26" s="4" t="s">
        <v>152</v>
      </c>
      <c r="Q26" s="4" t="s">
        <v>152</v>
      </c>
      <c r="R26" s="4">
        <v>1015268</v>
      </c>
      <c r="S26" s="7">
        <v>43460</v>
      </c>
      <c r="T26" s="17">
        <v>59969.58</v>
      </c>
      <c r="U26" s="17">
        <v>57169.02</v>
      </c>
      <c r="X26" s="4" t="s">
        <v>154</v>
      </c>
      <c r="Z26" s="4" t="s">
        <v>155</v>
      </c>
      <c r="AA26" s="4" t="s">
        <v>193</v>
      </c>
      <c r="AG26" s="4" t="s">
        <v>156</v>
      </c>
      <c r="AH26" s="4" t="s">
        <v>157</v>
      </c>
      <c r="AI26" s="4">
        <v>1015268</v>
      </c>
      <c r="AJ26" s="4" t="s">
        <v>117</v>
      </c>
      <c r="AK26" s="4">
        <v>1015268</v>
      </c>
      <c r="AL26" s="4" t="s">
        <v>153</v>
      </c>
      <c r="AQ26" s="4" t="s">
        <v>158</v>
      </c>
      <c r="AR26" s="7">
        <v>43658</v>
      </c>
      <c r="AS26" s="7">
        <v>43616</v>
      </c>
      <c r="AT26" s="4" t="s">
        <v>231</v>
      </c>
    </row>
    <row r="27" spans="1:46" s="4" customFormat="1" x14ac:dyDescent="0.25">
      <c r="A27" s="4">
        <v>2019</v>
      </c>
      <c r="B27" s="6">
        <v>43586</v>
      </c>
      <c r="C27" s="7">
        <v>43616</v>
      </c>
      <c r="D27" s="4" t="s">
        <v>109</v>
      </c>
      <c r="E27" s="4" t="s">
        <v>114</v>
      </c>
      <c r="F27" s="4">
        <v>1015269</v>
      </c>
      <c r="G27" s="4" t="s">
        <v>226</v>
      </c>
      <c r="I27" s="4" t="s">
        <v>193</v>
      </c>
      <c r="J27" s="4">
        <v>1015269</v>
      </c>
      <c r="K27" s="4" t="s">
        <v>213</v>
      </c>
      <c r="L27" s="4" t="s">
        <v>204</v>
      </c>
      <c r="M27" s="4" t="s">
        <v>209</v>
      </c>
      <c r="O27" s="4" t="s">
        <v>218</v>
      </c>
      <c r="P27" s="4" t="s">
        <v>152</v>
      </c>
      <c r="Q27" s="4" t="s">
        <v>152</v>
      </c>
      <c r="R27" s="4">
        <v>1015269</v>
      </c>
      <c r="S27" s="7">
        <v>43460</v>
      </c>
      <c r="T27" s="17">
        <v>29205.54</v>
      </c>
      <c r="U27" s="17">
        <v>27841.62</v>
      </c>
      <c r="X27" s="4" t="s">
        <v>154</v>
      </c>
      <c r="Z27" s="4" t="s">
        <v>155</v>
      </c>
      <c r="AA27" s="4" t="s">
        <v>193</v>
      </c>
      <c r="AG27" s="4" t="s">
        <v>156</v>
      </c>
      <c r="AH27" s="4" t="s">
        <v>157</v>
      </c>
      <c r="AI27" s="4">
        <v>1015269</v>
      </c>
      <c r="AJ27" s="4" t="s">
        <v>117</v>
      </c>
      <c r="AK27" s="4">
        <v>1015269</v>
      </c>
      <c r="AL27" s="4" t="s">
        <v>153</v>
      </c>
      <c r="AQ27" s="4" t="s">
        <v>158</v>
      </c>
      <c r="AR27" s="7">
        <v>43658</v>
      </c>
      <c r="AS27" s="7">
        <v>43616</v>
      </c>
      <c r="AT27" s="4" t="s">
        <v>231</v>
      </c>
    </row>
    <row r="28" spans="1:46" s="4" customFormat="1" x14ac:dyDescent="0.25">
      <c r="A28" s="4">
        <v>2019</v>
      </c>
      <c r="B28" s="6">
        <v>43586</v>
      </c>
      <c r="C28" s="7">
        <v>43616</v>
      </c>
      <c r="D28" s="4" t="s">
        <v>109</v>
      </c>
      <c r="E28" s="4" t="s">
        <v>114</v>
      </c>
      <c r="F28" s="4">
        <v>1015270</v>
      </c>
      <c r="G28" s="4" t="s">
        <v>226</v>
      </c>
      <c r="I28" s="4" t="s">
        <v>193</v>
      </c>
      <c r="J28" s="4">
        <v>1015270</v>
      </c>
      <c r="K28" s="4" t="s">
        <v>213</v>
      </c>
      <c r="L28" s="4" t="s">
        <v>204</v>
      </c>
      <c r="M28" s="4" t="s">
        <v>209</v>
      </c>
      <c r="O28" s="4" t="s">
        <v>218</v>
      </c>
      <c r="P28" s="4" t="s">
        <v>152</v>
      </c>
      <c r="Q28" s="4" t="s">
        <v>152</v>
      </c>
      <c r="R28" s="4">
        <v>1015270</v>
      </c>
      <c r="S28" s="7">
        <v>43460</v>
      </c>
      <c r="T28" s="17">
        <v>18039.96</v>
      </c>
      <c r="U28" s="17">
        <v>17197.5</v>
      </c>
      <c r="X28" s="4" t="s">
        <v>154</v>
      </c>
      <c r="Z28" s="4" t="s">
        <v>155</v>
      </c>
      <c r="AA28" s="4" t="s">
        <v>193</v>
      </c>
      <c r="AG28" s="4" t="s">
        <v>156</v>
      </c>
      <c r="AH28" s="4" t="s">
        <v>157</v>
      </c>
      <c r="AI28" s="4">
        <v>1015270</v>
      </c>
      <c r="AJ28" s="4" t="s">
        <v>117</v>
      </c>
      <c r="AK28" s="4">
        <v>1015270</v>
      </c>
      <c r="AL28" s="4" t="s">
        <v>153</v>
      </c>
      <c r="AQ28" s="4" t="s">
        <v>158</v>
      </c>
      <c r="AR28" s="7">
        <v>43658</v>
      </c>
      <c r="AS28" s="7">
        <v>43616</v>
      </c>
      <c r="AT28" s="4" t="s">
        <v>231</v>
      </c>
    </row>
    <row r="29" spans="1:46" s="4" customFormat="1" x14ac:dyDescent="0.25">
      <c r="A29" s="4">
        <v>2019</v>
      </c>
      <c r="B29" s="6">
        <v>43586</v>
      </c>
      <c r="C29" s="7">
        <v>43616</v>
      </c>
      <c r="D29" s="4" t="s">
        <v>109</v>
      </c>
      <c r="E29" s="4" t="s">
        <v>114</v>
      </c>
      <c r="F29" s="4">
        <v>1015271</v>
      </c>
      <c r="G29" s="4" t="s">
        <v>226</v>
      </c>
      <c r="I29" s="4" t="s">
        <v>193</v>
      </c>
      <c r="J29" s="4">
        <v>1015271</v>
      </c>
      <c r="K29" s="4" t="s">
        <v>213</v>
      </c>
      <c r="L29" s="4" t="s">
        <v>204</v>
      </c>
      <c r="M29" s="4" t="s">
        <v>209</v>
      </c>
      <c r="O29" s="4" t="s">
        <v>218</v>
      </c>
      <c r="P29" s="4" t="s">
        <v>152</v>
      </c>
      <c r="Q29" s="4" t="s">
        <v>152</v>
      </c>
      <c r="R29" s="4">
        <v>1015271</v>
      </c>
      <c r="S29" s="7">
        <v>43460</v>
      </c>
      <c r="T29" s="17">
        <v>100091.4</v>
      </c>
      <c r="U29" s="17">
        <v>95417.1</v>
      </c>
      <c r="X29" s="4" t="s">
        <v>154</v>
      </c>
      <c r="Z29" s="4" t="s">
        <v>155</v>
      </c>
      <c r="AA29" s="4" t="s">
        <v>193</v>
      </c>
      <c r="AG29" s="4" t="s">
        <v>156</v>
      </c>
      <c r="AH29" s="4" t="s">
        <v>157</v>
      </c>
      <c r="AI29" s="4">
        <v>1015271</v>
      </c>
      <c r="AJ29" s="4" t="s">
        <v>117</v>
      </c>
      <c r="AK29" s="4">
        <v>1015271</v>
      </c>
      <c r="AL29" s="4" t="s">
        <v>153</v>
      </c>
      <c r="AQ29" s="4" t="s">
        <v>158</v>
      </c>
      <c r="AR29" s="7">
        <v>43658</v>
      </c>
      <c r="AS29" s="7">
        <v>43616</v>
      </c>
      <c r="AT29" s="4" t="s">
        <v>231</v>
      </c>
    </row>
    <row r="30" spans="1:46" s="4" customFormat="1" x14ac:dyDescent="0.25">
      <c r="A30" s="4">
        <v>2019</v>
      </c>
      <c r="B30" s="6">
        <v>43586</v>
      </c>
      <c r="C30" s="7">
        <v>43616</v>
      </c>
      <c r="D30" s="4" t="s">
        <v>109</v>
      </c>
      <c r="E30" s="4" t="s">
        <v>114</v>
      </c>
      <c r="F30" s="4">
        <v>1015272</v>
      </c>
      <c r="G30" s="4" t="s">
        <v>226</v>
      </c>
      <c r="I30" s="4" t="s">
        <v>193</v>
      </c>
      <c r="J30" s="4">
        <v>1015272</v>
      </c>
      <c r="K30" s="4" t="s">
        <v>213</v>
      </c>
      <c r="L30" s="4" t="s">
        <v>204</v>
      </c>
      <c r="M30" s="4" t="s">
        <v>209</v>
      </c>
      <c r="O30" s="4" t="s">
        <v>218</v>
      </c>
      <c r="P30" s="4" t="s">
        <v>152</v>
      </c>
      <c r="Q30" s="4" t="s">
        <v>152</v>
      </c>
      <c r="R30" s="4">
        <v>1015272</v>
      </c>
      <c r="S30" s="7">
        <v>43460</v>
      </c>
      <c r="T30" s="17">
        <v>80420.759999999995</v>
      </c>
      <c r="U30" s="17">
        <v>76665.06</v>
      </c>
      <c r="X30" s="4" t="s">
        <v>154</v>
      </c>
      <c r="Z30" s="4" t="s">
        <v>155</v>
      </c>
      <c r="AA30" s="4" t="s">
        <v>193</v>
      </c>
      <c r="AG30" s="4" t="s">
        <v>156</v>
      </c>
      <c r="AH30" s="4" t="s">
        <v>157</v>
      </c>
      <c r="AI30" s="4">
        <v>1015272</v>
      </c>
      <c r="AJ30" s="4" t="s">
        <v>117</v>
      </c>
      <c r="AK30" s="4">
        <v>1015272</v>
      </c>
      <c r="AL30" s="4" t="s">
        <v>153</v>
      </c>
      <c r="AQ30" s="4" t="s">
        <v>158</v>
      </c>
      <c r="AR30" s="7">
        <v>43658</v>
      </c>
      <c r="AS30" s="7">
        <v>43616</v>
      </c>
      <c r="AT30" s="4" t="s">
        <v>231</v>
      </c>
    </row>
    <row r="31" spans="1:46" x14ac:dyDescent="0.25">
      <c r="A31" s="4">
        <v>2019</v>
      </c>
      <c r="B31" s="6">
        <v>43586</v>
      </c>
      <c r="C31" s="7">
        <v>43616</v>
      </c>
      <c r="D31" s="4" t="s">
        <v>109</v>
      </c>
      <c r="E31" s="4" t="s">
        <v>113</v>
      </c>
      <c r="F31">
        <v>1015292</v>
      </c>
      <c r="G31" s="3" t="s">
        <v>177</v>
      </c>
      <c r="I31" t="s">
        <v>150</v>
      </c>
      <c r="J31" s="16">
        <v>1015292</v>
      </c>
      <c r="N31" t="s">
        <v>151</v>
      </c>
      <c r="O31" s="3" t="s">
        <v>172</v>
      </c>
      <c r="P31" s="4" t="s">
        <v>152</v>
      </c>
      <c r="Q31" s="4" t="s">
        <v>152</v>
      </c>
      <c r="R31" s="12" t="s">
        <v>153</v>
      </c>
      <c r="T31" s="17">
        <v>14954.65</v>
      </c>
      <c r="U31" s="17">
        <v>17347.39</v>
      </c>
      <c r="X31" s="4" t="s">
        <v>154</v>
      </c>
      <c r="Z31" s="4" t="s">
        <v>155</v>
      </c>
      <c r="AA31" s="16" t="s">
        <v>150</v>
      </c>
      <c r="AG31" s="4" t="s">
        <v>156</v>
      </c>
      <c r="AH31" s="4" t="s">
        <v>157</v>
      </c>
      <c r="AI31" s="16">
        <v>1015292</v>
      </c>
      <c r="AJ31" s="3" t="s">
        <v>117</v>
      </c>
      <c r="AK31" s="16">
        <v>1015292</v>
      </c>
      <c r="AL31" s="4" t="s">
        <v>153</v>
      </c>
      <c r="AQ31" s="4" t="s">
        <v>158</v>
      </c>
      <c r="AR31" s="7">
        <v>43658</v>
      </c>
      <c r="AS31" s="7">
        <v>43616</v>
      </c>
      <c r="AT31" s="4" t="s">
        <v>230</v>
      </c>
    </row>
    <row r="32" spans="1:46" x14ac:dyDescent="0.25">
      <c r="A32" s="4">
        <v>2019</v>
      </c>
      <c r="B32" s="6">
        <v>43586</v>
      </c>
      <c r="C32" s="7">
        <v>43616</v>
      </c>
      <c r="D32" s="4" t="s">
        <v>109</v>
      </c>
      <c r="E32" s="4" t="s">
        <v>115</v>
      </c>
      <c r="F32">
        <v>1015304</v>
      </c>
      <c r="G32" s="3" t="s">
        <v>153</v>
      </c>
      <c r="I32" t="s">
        <v>194</v>
      </c>
      <c r="J32" s="16">
        <v>1015304</v>
      </c>
      <c r="K32" t="s">
        <v>214</v>
      </c>
      <c r="L32" t="s">
        <v>205</v>
      </c>
      <c r="M32" t="s">
        <v>210</v>
      </c>
      <c r="O32" s="4" t="s">
        <v>220</v>
      </c>
      <c r="P32" s="4" t="s">
        <v>152</v>
      </c>
      <c r="Q32" s="4" t="s">
        <v>152</v>
      </c>
      <c r="R32" s="12" t="s">
        <v>153</v>
      </c>
      <c r="T32" s="17">
        <v>7885968</v>
      </c>
      <c r="U32" s="17">
        <v>7885968</v>
      </c>
      <c r="X32" s="4" t="s">
        <v>154</v>
      </c>
      <c r="Z32" s="4" t="s">
        <v>155</v>
      </c>
      <c r="AA32" s="16" t="s">
        <v>194</v>
      </c>
      <c r="AG32" s="4" t="s">
        <v>156</v>
      </c>
      <c r="AH32" s="4" t="s">
        <v>157</v>
      </c>
      <c r="AI32" s="16">
        <v>1015304</v>
      </c>
      <c r="AJ32" s="3" t="s">
        <v>117</v>
      </c>
      <c r="AK32" s="16">
        <v>1015304</v>
      </c>
      <c r="AL32" s="4" t="s">
        <v>153</v>
      </c>
      <c r="AQ32" s="4" t="s">
        <v>158</v>
      </c>
      <c r="AR32" s="7">
        <v>43658</v>
      </c>
      <c r="AS32" s="7">
        <v>43616</v>
      </c>
      <c r="AT32" s="4" t="s">
        <v>230</v>
      </c>
    </row>
    <row r="33" spans="1:46" s="4" customFormat="1" x14ac:dyDescent="0.25">
      <c r="A33" s="4">
        <v>2019</v>
      </c>
      <c r="B33" s="6">
        <v>43586</v>
      </c>
      <c r="C33" s="7">
        <v>43616</v>
      </c>
      <c r="D33" s="4" t="s">
        <v>109</v>
      </c>
      <c r="E33" s="4" t="s">
        <v>115</v>
      </c>
      <c r="F33" s="4">
        <v>1015310</v>
      </c>
      <c r="G33" s="4" t="s">
        <v>229</v>
      </c>
      <c r="I33" s="4" t="s">
        <v>195</v>
      </c>
      <c r="J33" s="4">
        <v>1015310</v>
      </c>
      <c r="N33" s="4" t="s">
        <v>199</v>
      </c>
      <c r="O33" s="4" t="s">
        <v>219</v>
      </c>
      <c r="P33" s="4" t="s">
        <v>160</v>
      </c>
      <c r="Q33" s="4" t="s">
        <v>152</v>
      </c>
      <c r="R33" s="4">
        <v>1015310</v>
      </c>
      <c r="S33" s="7">
        <v>43601</v>
      </c>
      <c r="T33" s="17">
        <v>55000</v>
      </c>
      <c r="U33" s="17">
        <v>63800</v>
      </c>
      <c r="X33" s="4" t="s">
        <v>154</v>
      </c>
      <c r="Z33" s="4" t="s">
        <v>155</v>
      </c>
      <c r="AA33" s="4" t="s">
        <v>195</v>
      </c>
      <c r="AG33" s="4" t="s">
        <v>156</v>
      </c>
      <c r="AH33" s="4" t="s">
        <v>157</v>
      </c>
      <c r="AI33" s="4">
        <v>1015310</v>
      </c>
      <c r="AJ33" s="4" t="s">
        <v>117</v>
      </c>
      <c r="AK33" s="4">
        <v>1015310</v>
      </c>
      <c r="AL33" s="4" t="s">
        <v>153</v>
      </c>
      <c r="AQ33" s="4" t="s">
        <v>158</v>
      </c>
      <c r="AR33" s="7">
        <v>43658</v>
      </c>
      <c r="AS33" s="7">
        <v>43616</v>
      </c>
      <c r="AT33" s="4" t="s">
        <v>231</v>
      </c>
    </row>
  </sheetData>
  <sortState ref="A8:AT73">
    <sortCondition ref="F8:F7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  <dataValidation type="list" allowBlank="1" showErrorMessage="1" sqref="AJ8:AJ115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1015122</v>
      </c>
      <c r="B4" s="4"/>
      <c r="C4" s="4"/>
      <c r="D4" s="4"/>
      <c r="E4" s="4" t="s">
        <v>151</v>
      </c>
      <c r="F4" s="3" t="s">
        <v>172</v>
      </c>
      <c r="G4" s="10">
        <v>51740</v>
      </c>
    </row>
    <row r="5" spans="1:7" x14ac:dyDescent="0.25">
      <c r="A5" s="8">
        <v>1015123</v>
      </c>
      <c r="B5" s="15"/>
      <c r="C5" s="15"/>
      <c r="D5" s="15"/>
      <c r="E5" s="4" t="s">
        <v>196</v>
      </c>
      <c r="F5" s="4" t="s">
        <v>217</v>
      </c>
      <c r="G5" s="10">
        <v>8375.2000000000007</v>
      </c>
    </row>
    <row r="6" spans="1:7" x14ac:dyDescent="0.25">
      <c r="A6" s="8">
        <v>1015142</v>
      </c>
      <c r="B6" s="4"/>
      <c r="C6" s="4"/>
      <c r="D6" s="3"/>
      <c r="E6" s="4" t="s">
        <v>197</v>
      </c>
      <c r="F6" s="3" t="s">
        <v>215</v>
      </c>
      <c r="G6" s="10">
        <v>7236.32</v>
      </c>
    </row>
    <row r="7" spans="1:7" x14ac:dyDescent="0.25">
      <c r="A7" s="8">
        <v>1015143</v>
      </c>
      <c r="B7" s="4"/>
      <c r="C7" s="4"/>
      <c r="D7" s="3"/>
      <c r="E7" s="4" t="s">
        <v>197</v>
      </c>
      <c r="F7" s="3" t="s">
        <v>215</v>
      </c>
      <c r="G7" s="10">
        <v>4214.96</v>
      </c>
    </row>
    <row r="8" spans="1:7" x14ac:dyDescent="0.25">
      <c r="A8" s="8">
        <v>1015158</v>
      </c>
      <c r="B8" s="4"/>
      <c r="C8" s="4"/>
      <c r="D8" s="4"/>
      <c r="E8" s="4" t="s">
        <v>197</v>
      </c>
      <c r="F8" s="3" t="s">
        <v>215</v>
      </c>
      <c r="G8" s="10">
        <v>8427.81</v>
      </c>
    </row>
    <row r="9" spans="1:7" x14ac:dyDescent="0.25">
      <c r="A9" s="8">
        <v>1015159</v>
      </c>
      <c r="B9" s="4"/>
      <c r="C9" s="4"/>
      <c r="D9" s="4"/>
      <c r="E9" s="4" t="s">
        <v>197</v>
      </c>
      <c r="F9" s="3" t="s">
        <v>215</v>
      </c>
      <c r="G9" s="10">
        <v>7134.36</v>
      </c>
    </row>
    <row r="10" spans="1:7" x14ac:dyDescent="0.25">
      <c r="A10" s="8">
        <v>1015160</v>
      </c>
      <c r="B10" s="3"/>
      <c r="C10" s="3"/>
      <c r="D10" s="3"/>
      <c r="E10" s="4" t="s">
        <v>197</v>
      </c>
      <c r="F10" s="3" t="s">
        <v>215</v>
      </c>
      <c r="G10" s="10">
        <v>5722.12</v>
      </c>
    </row>
    <row r="11" spans="1:7" x14ac:dyDescent="0.25">
      <c r="A11" s="12">
        <v>1015198</v>
      </c>
      <c r="B11" s="4" t="s">
        <v>169</v>
      </c>
      <c r="C11" s="4" t="s">
        <v>164</v>
      </c>
      <c r="D11" s="4" t="s">
        <v>167</v>
      </c>
      <c r="E11" s="4"/>
      <c r="F11" s="4" t="s">
        <v>173</v>
      </c>
      <c r="G11" s="10">
        <v>23833.32</v>
      </c>
    </row>
    <row r="12" spans="1:7" x14ac:dyDescent="0.25">
      <c r="A12" s="12">
        <v>1015202</v>
      </c>
      <c r="B12" s="4" t="s">
        <v>200</v>
      </c>
      <c r="C12" s="4" t="s">
        <v>201</v>
      </c>
      <c r="D12" s="4" t="s">
        <v>206</v>
      </c>
      <c r="E12" s="4"/>
      <c r="F12" s="4" t="s">
        <v>222</v>
      </c>
      <c r="G12" s="10">
        <v>114399.96</v>
      </c>
    </row>
    <row r="13" spans="1:7" x14ac:dyDescent="0.25">
      <c r="A13" s="12">
        <v>1015210</v>
      </c>
      <c r="B13" s="4" t="s">
        <v>211</v>
      </c>
      <c r="C13" s="4" t="s">
        <v>202</v>
      </c>
      <c r="D13" s="4" t="s">
        <v>207</v>
      </c>
      <c r="E13" s="4"/>
      <c r="F13" s="3" t="s">
        <v>153</v>
      </c>
      <c r="G13" s="10">
        <v>147400000</v>
      </c>
    </row>
    <row r="14" spans="1:7" x14ac:dyDescent="0.25">
      <c r="A14" s="8">
        <v>1015227</v>
      </c>
      <c r="B14" s="4"/>
      <c r="C14" s="4"/>
      <c r="D14" s="4"/>
      <c r="E14" s="4" t="s">
        <v>198</v>
      </c>
      <c r="F14" s="4" t="s">
        <v>221</v>
      </c>
      <c r="G14" s="10">
        <v>41470</v>
      </c>
    </row>
    <row r="15" spans="1:7" x14ac:dyDescent="0.25">
      <c r="A15" s="8">
        <v>1015228</v>
      </c>
      <c r="B15" s="4"/>
      <c r="C15" s="4"/>
      <c r="D15" s="4"/>
      <c r="E15" s="4" t="s">
        <v>198</v>
      </c>
      <c r="F15" s="4" t="s">
        <v>221</v>
      </c>
      <c r="G15" s="10">
        <v>144347.64000000001</v>
      </c>
    </row>
    <row r="16" spans="1:7" x14ac:dyDescent="0.25">
      <c r="A16" s="12">
        <v>1015230</v>
      </c>
      <c r="B16" s="4" t="s">
        <v>212</v>
      </c>
      <c r="C16" s="4" t="s">
        <v>203</v>
      </c>
      <c r="D16" s="4" t="s">
        <v>208</v>
      </c>
      <c r="E16" s="4"/>
      <c r="F16" s="4" t="s">
        <v>216</v>
      </c>
      <c r="G16" s="10">
        <v>23833.360000000001</v>
      </c>
    </row>
    <row r="17" spans="1:7" x14ac:dyDescent="0.25">
      <c r="A17" s="12">
        <v>1015232</v>
      </c>
      <c r="B17" s="4" t="s">
        <v>168</v>
      </c>
      <c r="C17" s="4" t="s">
        <v>163</v>
      </c>
      <c r="D17" s="4" t="s">
        <v>165</v>
      </c>
      <c r="E17" s="4"/>
      <c r="F17" s="4" t="s">
        <v>174</v>
      </c>
      <c r="G17" s="10">
        <v>23833.34</v>
      </c>
    </row>
    <row r="18" spans="1:7" x14ac:dyDescent="0.25">
      <c r="A18" s="12">
        <v>1015233</v>
      </c>
      <c r="B18" s="4" t="s">
        <v>170</v>
      </c>
      <c r="C18" s="4" t="s">
        <v>171</v>
      </c>
      <c r="D18" s="4" t="s">
        <v>166</v>
      </c>
      <c r="E18" s="4"/>
      <c r="F18" s="4" t="s">
        <v>175</v>
      </c>
      <c r="G18" s="10">
        <v>23833.32</v>
      </c>
    </row>
    <row r="19" spans="1:7" x14ac:dyDescent="0.25">
      <c r="A19" s="8">
        <v>1015239</v>
      </c>
      <c r="B19" s="4"/>
      <c r="C19" s="4"/>
      <c r="D19" s="3"/>
      <c r="E19" s="4" t="s">
        <v>151</v>
      </c>
      <c r="F19" s="3" t="s">
        <v>172</v>
      </c>
      <c r="G19" s="10">
        <v>20696</v>
      </c>
    </row>
    <row r="20" spans="1:7" x14ac:dyDescent="0.25">
      <c r="A20" s="12">
        <v>1015255</v>
      </c>
      <c r="B20" s="4"/>
      <c r="C20" s="4"/>
      <c r="D20" s="4"/>
      <c r="E20" s="4" t="s">
        <v>162</v>
      </c>
      <c r="F20" s="4" t="s">
        <v>176</v>
      </c>
      <c r="G20" s="10">
        <v>919815.47</v>
      </c>
    </row>
    <row r="21" spans="1:7" x14ac:dyDescent="0.25">
      <c r="A21" s="4">
        <v>1015267</v>
      </c>
      <c r="B21" s="4"/>
      <c r="C21" s="4"/>
      <c r="D21" s="4"/>
      <c r="E21" s="4" t="s">
        <v>162</v>
      </c>
      <c r="F21" s="4" t="s">
        <v>176</v>
      </c>
      <c r="G21">
        <v>704210.04</v>
      </c>
    </row>
    <row r="22" spans="1:7" x14ac:dyDescent="0.25">
      <c r="A22" s="4">
        <v>1015268</v>
      </c>
      <c r="B22" s="4" t="s">
        <v>213</v>
      </c>
      <c r="C22" s="4" t="s">
        <v>204</v>
      </c>
      <c r="D22" s="4" t="s">
        <v>209</v>
      </c>
      <c r="E22" s="4"/>
      <c r="F22" s="4" t="s">
        <v>218</v>
      </c>
      <c r="G22">
        <v>57169.02</v>
      </c>
    </row>
    <row r="23" spans="1:7" x14ac:dyDescent="0.25">
      <c r="A23" s="4">
        <v>1015269</v>
      </c>
      <c r="B23" s="4" t="s">
        <v>213</v>
      </c>
      <c r="C23" s="4" t="s">
        <v>204</v>
      </c>
      <c r="D23" s="4" t="s">
        <v>209</v>
      </c>
      <c r="E23" s="4"/>
      <c r="F23" s="4" t="s">
        <v>218</v>
      </c>
      <c r="G23">
        <v>27841.62</v>
      </c>
    </row>
    <row r="24" spans="1:7" x14ac:dyDescent="0.25">
      <c r="A24" s="4">
        <v>1015270</v>
      </c>
      <c r="B24" s="4" t="s">
        <v>213</v>
      </c>
      <c r="C24" s="4" t="s">
        <v>204</v>
      </c>
      <c r="D24" s="4" t="s">
        <v>209</v>
      </c>
      <c r="E24" s="4"/>
      <c r="F24" s="4" t="s">
        <v>218</v>
      </c>
      <c r="G24">
        <v>17197.5</v>
      </c>
    </row>
    <row r="25" spans="1:7" x14ac:dyDescent="0.25">
      <c r="A25" s="4">
        <v>1015271</v>
      </c>
      <c r="B25" s="4" t="s">
        <v>213</v>
      </c>
      <c r="C25" s="4" t="s">
        <v>204</v>
      </c>
      <c r="D25" s="4" t="s">
        <v>209</v>
      </c>
      <c r="E25" s="4"/>
      <c r="F25" s="4" t="s">
        <v>218</v>
      </c>
      <c r="G25">
        <v>95417.1</v>
      </c>
    </row>
    <row r="26" spans="1:7" x14ac:dyDescent="0.25">
      <c r="A26" s="4">
        <v>1015272</v>
      </c>
      <c r="B26" s="4" t="s">
        <v>213</v>
      </c>
      <c r="C26" s="4" t="s">
        <v>204</v>
      </c>
      <c r="D26" s="4" t="s">
        <v>209</v>
      </c>
      <c r="E26" s="4"/>
      <c r="F26" s="4" t="s">
        <v>218</v>
      </c>
      <c r="G26">
        <v>76665.06</v>
      </c>
    </row>
    <row r="27" spans="1:7" x14ac:dyDescent="0.25">
      <c r="A27" s="17">
        <v>1015292</v>
      </c>
      <c r="B27" s="17"/>
      <c r="C27" s="17"/>
      <c r="D27" s="17"/>
      <c r="E27" s="17" t="s">
        <v>151</v>
      </c>
      <c r="F27" s="3" t="s">
        <v>172</v>
      </c>
      <c r="G27">
        <v>17347.39</v>
      </c>
    </row>
    <row r="28" spans="1:7" x14ac:dyDescent="0.25">
      <c r="A28" s="17">
        <v>1015304</v>
      </c>
      <c r="B28" s="17" t="s">
        <v>214</v>
      </c>
      <c r="C28" s="17" t="s">
        <v>205</v>
      </c>
      <c r="D28" s="17" t="s">
        <v>210</v>
      </c>
      <c r="E28" s="17"/>
      <c r="F28" s="4" t="s">
        <v>220</v>
      </c>
      <c r="G28">
        <v>7885968</v>
      </c>
    </row>
    <row r="29" spans="1:7" x14ac:dyDescent="0.25">
      <c r="A29" s="4">
        <v>1015310</v>
      </c>
      <c r="B29" s="4"/>
      <c r="C29" s="4"/>
      <c r="D29" s="4"/>
      <c r="E29" s="4" t="s">
        <v>199</v>
      </c>
      <c r="F29" s="4" t="s">
        <v>219</v>
      </c>
      <c r="G29">
        <v>63800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1015122</v>
      </c>
      <c r="B4" s="5" t="s">
        <v>153</v>
      </c>
      <c r="C4" s="5"/>
      <c r="D4" s="5" t="s">
        <v>153</v>
      </c>
    </row>
    <row r="5" spans="1:5" x14ac:dyDescent="0.25">
      <c r="A5" s="8">
        <v>1015123</v>
      </c>
      <c r="B5" s="5" t="s">
        <v>153</v>
      </c>
      <c r="C5" s="5"/>
      <c r="D5" s="5" t="s">
        <v>153</v>
      </c>
    </row>
    <row r="6" spans="1:5" x14ac:dyDescent="0.25">
      <c r="A6" s="8">
        <v>1015142</v>
      </c>
      <c r="B6" s="5" t="s">
        <v>153</v>
      </c>
      <c r="C6" s="5"/>
      <c r="D6" s="5" t="s">
        <v>153</v>
      </c>
    </row>
    <row r="7" spans="1:5" x14ac:dyDescent="0.25">
      <c r="A7" s="8">
        <v>1015143</v>
      </c>
      <c r="B7" s="5" t="s">
        <v>153</v>
      </c>
      <c r="C7" s="5"/>
      <c r="D7" s="5" t="s">
        <v>153</v>
      </c>
    </row>
    <row r="8" spans="1:5" x14ac:dyDescent="0.25">
      <c r="A8" s="8">
        <v>1015158</v>
      </c>
      <c r="B8" s="5" t="s">
        <v>153</v>
      </c>
      <c r="C8" s="5"/>
      <c r="D8" s="5" t="s">
        <v>153</v>
      </c>
    </row>
    <row r="9" spans="1:5" x14ac:dyDescent="0.25">
      <c r="A9" s="8">
        <v>1015159</v>
      </c>
      <c r="B9" s="5" t="s">
        <v>153</v>
      </c>
      <c r="C9" s="5"/>
      <c r="D9" s="5" t="s">
        <v>153</v>
      </c>
    </row>
    <row r="10" spans="1:5" x14ac:dyDescent="0.25">
      <c r="A10" s="8">
        <v>1015160</v>
      </c>
      <c r="B10" s="5" t="s">
        <v>153</v>
      </c>
      <c r="C10" s="5"/>
      <c r="D10" s="5" t="s">
        <v>153</v>
      </c>
    </row>
    <row r="11" spans="1:5" x14ac:dyDescent="0.25">
      <c r="A11" s="12">
        <v>1015198</v>
      </c>
      <c r="B11" s="5" t="s">
        <v>153</v>
      </c>
      <c r="C11" s="5"/>
      <c r="D11" s="5" t="s">
        <v>153</v>
      </c>
    </row>
    <row r="12" spans="1:5" x14ac:dyDescent="0.25">
      <c r="A12" s="12">
        <v>1015202</v>
      </c>
      <c r="B12" s="5" t="s">
        <v>153</v>
      </c>
      <c r="C12" s="5"/>
      <c r="D12" s="5" t="s">
        <v>153</v>
      </c>
    </row>
    <row r="13" spans="1:5" x14ac:dyDescent="0.25">
      <c r="A13" s="12">
        <v>1015210</v>
      </c>
      <c r="B13" s="11" t="s">
        <v>153</v>
      </c>
      <c r="C13" s="11"/>
      <c r="D13" s="11" t="s">
        <v>153</v>
      </c>
    </row>
    <row r="14" spans="1:5" x14ac:dyDescent="0.25">
      <c r="A14" s="8">
        <v>1015227</v>
      </c>
      <c r="B14" s="11" t="s">
        <v>153</v>
      </c>
      <c r="C14" s="11"/>
      <c r="D14" s="11" t="s">
        <v>153</v>
      </c>
    </row>
    <row r="15" spans="1:5" x14ac:dyDescent="0.25">
      <c r="A15" s="8">
        <v>1015228</v>
      </c>
      <c r="B15" s="11" t="s">
        <v>153</v>
      </c>
      <c r="C15" s="11"/>
      <c r="D15" s="11" t="s">
        <v>153</v>
      </c>
    </row>
    <row r="16" spans="1:5" x14ac:dyDescent="0.25">
      <c r="A16" s="12">
        <v>1015230</v>
      </c>
      <c r="B16" s="14" t="s">
        <v>153</v>
      </c>
      <c r="C16" s="14"/>
      <c r="D16" s="14" t="s">
        <v>153</v>
      </c>
    </row>
    <row r="17" spans="1:4" x14ac:dyDescent="0.25">
      <c r="A17" s="12">
        <v>1015232</v>
      </c>
      <c r="B17" s="14" t="s">
        <v>153</v>
      </c>
      <c r="C17" s="14"/>
      <c r="D17" s="14" t="s">
        <v>153</v>
      </c>
    </row>
    <row r="18" spans="1:4" x14ac:dyDescent="0.25">
      <c r="A18" s="12">
        <v>1015233</v>
      </c>
      <c r="B18" s="14" t="s">
        <v>153</v>
      </c>
      <c r="C18" s="14"/>
      <c r="D18" s="14" t="s">
        <v>153</v>
      </c>
    </row>
    <row r="19" spans="1:4" x14ac:dyDescent="0.25">
      <c r="A19" s="8">
        <v>1015239</v>
      </c>
      <c r="B19" s="14" t="s">
        <v>153</v>
      </c>
      <c r="C19" s="14"/>
      <c r="D19" s="14" t="s">
        <v>153</v>
      </c>
    </row>
    <row r="20" spans="1:4" x14ac:dyDescent="0.25">
      <c r="A20" s="12">
        <v>1015255</v>
      </c>
      <c r="B20" s="14" t="s">
        <v>153</v>
      </c>
      <c r="C20" s="14"/>
      <c r="D20" s="14" t="s">
        <v>153</v>
      </c>
    </row>
    <row r="21" spans="1:4" x14ac:dyDescent="0.25">
      <c r="A21" s="4">
        <v>1015267</v>
      </c>
      <c r="B21" s="17" t="s">
        <v>153</v>
      </c>
      <c r="C21" s="17"/>
      <c r="D21" s="17" t="s">
        <v>153</v>
      </c>
    </row>
    <row r="22" spans="1:4" x14ac:dyDescent="0.25">
      <c r="A22" s="4">
        <v>1015268</v>
      </c>
      <c r="B22" s="17" t="s">
        <v>153</v>
      </c>
      <c r="C22" s="17"/>
      <c r="D22" s="17" t="s">
        <v>153</v>
      </c>
    </row>
    <row r="23" spans="1:4" x14ac:dyDescent="0.25">
      <c r="A23" s="4">
        <v>1015269</v>
      </c>
      <c r="B23" s="17" t="s">
        <v>153</v>
      </c>
      <c r="C23" s="17"/>
      <c r="D23" s="17" t="s">
        <v>153</v>
      </c>
    </row>
    <row r="24" spans="1:4" x14ac:dyDescent="0.25">
      <c r="A24" s="4">
        <v>1015270</v>
      </c>
      <c r="B24" s="17" t="s">
        <v>153</v>
      </c>
      <c r="C24" s="17"/>
      <c r="D24" s="17" t="s">
        <v>153</v>
      </c>
    </row>
    <row r="25" spans="1:4" x14ac:dyDescent="0.25">
      <c r="A25" s="4">
        <v>1015271</v>
      </c>
      <c r="B25" s="17" t="s">
        <v>153</v>
      </c>
      <c r="C25" s="17"/>
      <c r="D25" s="17" t="s">
        <v>153</v>
      </c>
    </row>
    <row r="26" spans="1:4" x14ac:dyDescent="0.25">
      <c r="A26" s="4">
        <v>1015272</v>
      </c>
      <c r="B26" s="17" t="s">
        <v>153</v>
      </c>
      <c r="C26" s="17"/>
      <c r="D26" s="17" t="s">
        <v>153</v>
      </c>
    </row>
    <row r="27" spans="1:4" x14ac:dyDescent="0.25">
      <c r="A27" s="17">
        <v>1015292</v>
      </c>
      <c r="B27" s="17" t="s">
        <v>153</v>
      </c>
      <c r="C27" s="17"/>
      <c r="D27" s="17" t="s">
        <v>153</v>
      </c>
    </row>
    <row r="28" spans="1:4" x14ac:dyDescent="0.25">
      <c r="A28" s="17">
        <v>1015304</v>
      </c>
      <c r="B28" s="17" t="s">
        <v>153</v>
      </c>
      <c r="C28" s="17"/>
      <c r="D28" s="17" t="s">
        <v>153</v>
      </c>
    </row>
    <row r="29" spans="1:4" x14ac:dyDescent="0.25">
      <c r="A29" s="4">
        <v>1015310</v>
      </c>
      <c r="B29" s="17" t="s">
        <v>153</v>
      </c>
      <c r="C29" s="17"/>
      <c r="D29" s="17" t="s">
        <v>153</v>
      </c>
    </row>
  </sheetData>
  <dataValidations count="1">
    <dataValidation type="list" allowBlank="1" showErrorMessage="1" sqref="E4:E120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8">
        <v>1015122</v>
      </c>
      <c r="B4" s="5" t="s">
        <v>153</v>
      </c>
      <c r="C4" s="5" t="s">
        <v>153</v>
      </c>
    </row>
    <row r="5" spans="1:5" x14ac:dyDescent="0.25">
      <c r="A5" s="8">
        <v>1015123</v>
      </c>
      <c r="B5" s="9" t="s">
        <v>153</v>
      </c>
      <c r="C5" s="9" t="s">
        <v>153</v>
      </c>
    </row>
    <row r="6" spans="1:5" x14ac:dyDescent="0.25">
      <c r="A6" s="8">
        <v>1015142</v>
      </c>
      <c r="B6" s="9" t="s">
        <v>153</v>
      </c>
      <c r="C6" s="9" t="s">
        <v>153</v>
      </c>
    </row>
    <row r="7" spans="1:5" x14ac:dyDescent="0.25">
      <c r="A7" s="8">
        <v>1015143</v>
      </c>
      <c r="B7" s="9" t="s">
        <v>153</v>
      </c>
      <c r="C7" s="9" t="s">
        <v>153</v>
      </c>
    </row>
    <row r="8" spans="1:5" x14ac:dyDescent="0.25">
      <c r="A8" s="8">
        <v>1015158</v>
      </c>
      <c r="B8" s="9" t="s">
        <v>153</v>
      </c>
      <c r="C8" s="9" t="s">
        <v>153</v>
      </c>
    </row>
    <row r="9" spans="1:5" x14ac:dyDescent="0.25">
      <c r="A9" s="8">
        <v>1015159</v>
      </c>
      <c r="B9" s="9" t="s">
        <v>153</v>
      </c>
      <c r="C9" s="9" t="s">
        <v>153</v>
      </c>
    </row>
    <row r="10" spans="1:5" x14ac:dyDescent="0.25">
      <c r="A10" s="8">
        <v>1015160</v>
      </c>
      <c r="B10" s="9" t="s">
        <v>153</v>
      </c>
      <c r="C10" s="9" t="s">
        <v>153</v>
      </c>
    </row>
    <row r="11" spans="1:5" x14ac:dyDescent="0.25">
      <c r="A11" s="12">
        <v>1015198</v>
      </c>
      <c r="B11" s="9" t="s">
        <v>153</v>
      </c>
      <c r="C11" s="9" t="s">
        <v>153</v>
      </c>
    </row>
    <row r="12" spans="1:5" x14ac:dyDescent="0.25">
      <c r="A12" s="12">
        <v>1015202</v>
      </c>
      <c r="B12" s="9" t="s">
        <v>153</v>
      </c>
      <c r="C12" s="9" t="s">
        <v>153</v>
      </c>
    </row>
    <row r="13" spans="1:5" x14ac:dyDescent="0.25">
      <c r="A13" s="12">
        <v>1015210</v>
      </c>
      <c r="B13" s="11" t="s">
        <v>153</v>
      </c>
      <c r="C13" s="11" t="s">
        <v>153</v>
      </c>
    </row>
    <row r="14" spans="1:5" x14ac:dyDescent="0.25">
      <c r="A14" s="8">
        <v>1015227</v>
      </c>
      <c r="B14" s="11" t="s">
        <v>153</v>
      </c>
      <c r="C14" s="11" t="s">
        <v>153</v>
      </c>
    </row>
    <row r="15" spans="1:5" x14ac:dyDescent="0.25">
      <c r="A15" s="8">
        <v>1015228</v>
      </c>
      <c r="B15" s="11" t="s">
        <v>153</v>
      </c>
      <c r="C15" s="11" t="s">
        <v>153</v>
      </c>
    </row>
    <row r="16" spans="1:5" x14ac:dyDescent="0.25">
      <c r="A16" s="12">
        <v>1015230</v>
      </c>
      <c r="B16" s="14" t="s">
        <v>153</v>
      </c>
      <c r="C16" s="14" t="s">
        <v>153</v>
      </c>
    </row>
    <row r="17" spans="1:3" x14ac:dyDescent="0.25">
      <c r="A17" s="12">
        <v>1015232</v>
      </c>
      <c r="B17" s="14" t="s">
        <v>153</v>
      </c>
      <c r="C17" s="14" t="s">
        <v>153</v>
      </c>
    </row>
    <row r="18" spans="1:3" x14ac:dyDescent="0.25">
      <c r="A18" s="12">
        <v>1015233</v>
      </c>
      <c r="B18" s="14" t="s">
        <v>153</v>
      </c>
      <c r="C18" s="14" t="s">
        <v>153</v>
      </c>
    </row>
    <row r="19" spans="1:3" x14ac:dyDescent="0.25">
      <c r="A19" s="8">
        <v>1015239</v>
      </c>
      <c r="B19" s="14" t="s">
        <v>153</v>
      </c>
      <c r="C19" s="14" t="s">
        <v>153</v>
      </c>
    </row>
    <row r="20" spans="1:3" x14ac:dyDescent="0.25">
      <c r="A20" s="12">
        <v>1015255</v>
      </c>
      <c r="B20" s="14" t="s">
        <v>153</v>
      </c>
      <c r="C20" s="14" t="s">
        <v>153</v>
      </c>
    </row>
    <row r="21" spans="1:3" x14ac:dyDescent="0.25">
      <c r="A21" s="4">
        <v>1015267</v>
      </c>
      <c r="B21" s="17" t="s">
        <v>153</v>
      </c>
      <c r="C21" s="17" t="s">
        <v>153</v>
      </c>
    </row>
    <row r="22" spans="1:3" x14ac:dyDescent="0.25">
      <c r="A22" s="4">
        <v>1015268</v>
      </c>
      <c r="B22" s="17" t="s">
        <v>153</v>
      </c>
      <c r="C22" s="17" t="s">
        <v>153</v>
      </c>
    </row>
    <row r="23" spans="1:3" x14ac:dyDescent="0.25">
      <c r="A23" s="4">
        <v>1015269</v>
      </c>
      <c r="B23" s="17" t="s">
        <v>153</v>
      </c>
      <c r="C23" s="17" t="s">
        <v>153</v>
      </c>
    </row>
    <row r="24" spans="1:3" x14ac:dyDescent="0.25">
      <c r="A24" s="4">
        <v>1015270</v>
      </c>
      <c r="B24" s="17" t="s">
        <v>153</v>
      </c>
      <c r="C24" s="17" t="s">
        <v>153</v>
      </c>
    </row>
    <row r="25" spans="1:3" x14ac:dyDescent="0.25">
      <c r="A25" s="4">
        <v>1015271</v>
      </c>
      <c r="B25" s="17" t="s">
        <v>153</v>
      </c>
      <c r="C25" s="17" t="s">
        <v>153</v>
      </c>
    </row>
    <row r="26" spans="1:3" x14ac:dyDescent="0.25">
      <c r="A26" s="4">
        <v>1015272</v>
      </c>
      <c r="B26" s="17" t="s">
        <v>153</v>
      </c>
      <c r="C26" s="17" t="s">
        <v>153</v>
      </c>
    </row>
    <row r="27" spans="1:3" x14ac:dyDescent="0.25">
      <c r="A27" s="17">
        <v>1015292</v>
      </c>
      <c r="B27" s="17" t="s">
        <v>153</v>
      </c>
      <c r="C27" s="17" t="s">
        <v>153</v>
      </c>
    </row>
    <row r="28" spans="1:3" x14ac:dyDescent="0.25">
      <c r="A28" s="17">
        <v>1015304</v>
      </c>
      <c r="B28" s="17" t="s">
        <v>153</v>
      </c>
      <c r="C28" s="17" t="s">
        <v>153</v>
      </c>
    </row>
    <row r="29" spans="1:3" x14ac:dyDescent="0.25">
      <c r="A29" s="4">
        <v>1015310</v>
      </c>
      <c r="B29" s="17" t="s">
        <v>153</v>
      </c>
      <c r="C29" s="1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2019-07-12T18:04:45Z</dcterms:modified>
</cp:coreProperties>
</file>